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John.Fisk\Desktop\"/>
    </mc:Choice>
  </mc:AlternateContent>
  <xr:revisionPtr revIDLastSave="0" documentId="8_{3D1CFD82-B813-4894-91B3-7F9DA2462E1D}" xr6:coauthVersionLast="47" xr6:coauthVersionMax="47" xr10:uidLastSave="{00000000-0000-0000-0000-000000000000}"/>
  <workbookProtection workbookAlgorithmName="SHA-512" workbookHashValue="SuWnBwAyC9kj75z+bCOgellJq4+Bg9TzEYdOrNmfE9QoV7Q1iX3uroBn7rIWx0b8PtZ0yp+kpMJnHuIYDTTT+g==" workbookSaltValue="chNd4zB21SsWurTfTf0tsA==" workbookSpinCount="100000" lockStructure="1"/>
  <bookViews>
    <workbookView xWindow="-120" yWindow="-120" windowWidth="29040" windowHeight="15840" xr2:uid="{9EF2D47D-53F1-4AE8-9C5E-48EE7AEDF260}"/>
  </bookViews>
  <sheets>
    <sheet name="Instructions" sheetId="2" r:id="rId1"/>
    <sheet name="Program Requirements" sheetId="6" r:id="rId2"/>
    <sheet name="Application" sheetId="1" r:id="rId3"/>
    <sheet name="Builder Signature" sheetId="3" r:id="rId4"/>
    <sheet name="Terms &amp; Conditions" sheetId="5" r:id="rId5"/>
    <sheet name="Data Validation" sheetId="4" state="hidden" r:id="rId6"/>
  </sheets>
  <definedNames>
    <definedName name="Rebate_Type">Table4[Rebate Type]</definedName>
    <definedName name="Referred">Table1[Referred]</definedName>
    <definedName name="Type_of_home">Table3[Type of Home]</definedName>
    <definedName name="Yes_No">Table2[Yes/No]</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<sst xmlns="http://schemas.openxmlformats.org/spreadsheetml/2006/main" count="120" uniqueCount="109">
  <si>
    <t>Residential Energy Efficiency Rebate Application</t>
  </si>
  <si>
    <t>Whole Home Multiple Premise Submission</t>
  </si>
  <si>
    <t>Instructions</t>
  </si>
  <si>
    <t>saveenergy@intgas.com</t>
  </si>
  <si>
    <t>BUILDER STATEMENT</t>
  </si>
  <si>
    <t>Builder's Name</t>
  </si>
  <si>
    <t>Phone Number</t>
  </si>
  <si>
    <t>Email</t>
  </si>
  <si>
    <t>Check Payable To</t>
  </si>
  <si>
    <t>Mailing Address</t>
  </si>
  <si>
    <t>Mailing City</t>
  </si>
  <si>
    <t>Mailing State</t>
  </si>
  <si>
    <t>Mailing Zip</t>
  </si>
  <si>
    <t>How did you hear about this Program?</t>
  </si>
  <si>
    <t>Participation Agreement</t>
  </si>
  <si>
    <t>By checking the box below, Participant agrees to the use of electronic signatures.  Participant is hereby informed that it may opt for a paper copy/signature of this agreement, or may opt-out of the use of electronic signatures at any time and request a paper copy and signature of this agreement.</t>
  </si>
  <si>
    <t>Electronic Signature Authorization</t>
  </si>
  <si>
    <t>Signature</t>
  </si>
  <si>
    <t>Date</t>
  </si>
  <si>
    <t>Application Submission</t>
  </si>
  <si>
    <t xml:space="preserve">Mailing Address: </t>
  </si>
  <si>
    <t>Email:</t>
  </si>
  <si>
    <t>Energy Efficiency Department</t>
  </si>
  <si>
    <t>Intermountain Gas Company</t>
  </si>
  <si>
    <t>P.O. Box 7608</t>
  </si>
  <si>
    <t>Boise, ID 83707</t>
  </si>
  <si>
    <t>Questions?</t>
  </si>
  <si>
    <t>Website:</t>
  </si>
  <si>
    <t>www.intgas.com/saveenergy</t>
  </si>
  <si>
    <t>Treasure Valley:</t>
  </si>
  <si>
    <t>208-377-6840</t>
  </si>
  <si>
    <t>All Other Areas:</t>
  </si>
  <si>
    <t>1-800-548-3679</t>
  </si>
  <si>
    <t xml:space="preserve">Email: </t>
  </si>
  <si>
    <t>Internal Use Only</t>
  </si>
  <si>
    <t>Rebate Number</t>
  </si>
  <si>
    <t>Referred</t>
  </si>
  <si>
    <t>Equipment Dealer/Installer</t>
  </si>
  <si>
    <t>IGC Bill Insert</t>
  </si>
  <si>
    <t>Direct Mail</t>
  </si>
  <si>
    <t>Social Media</t>
  </si>
  <si>
    <t>Website</t>
  </si>
  <si>
    <t>Radio</t>
  </si>
  <si>
    <t>Newspaper</t>
  </si>
  <si>
    <t>Community Event</t>
  </si>
  <si>
    <t>Other</t>
  </si>
  <si>
    <t>Site Address</t>
  </si>
  <si>
    <t>Site City</t>
  </si>
  <si>
    <t>Site State</t>
  </si>
  <si>
    <t>Site Zip</t>
  </si>
  <si>
    <t>Is an Electric Heat Pump installed in the home?</t>
  </si>
  <si>
    <t>If an Electric Heat Pump is installed in the home, is it wired to the "Cool Only" setting?</t>
  </si>
  <si>
    <t>Type of Home</t>
  </si>
  <si>
    <t>Yes/No</t>
  </si>
  <si>
    <t>Yes</t>
  </si>
  <si>
    <t>No</t>
  </si>
  <si>
    <t>Single Family</t>
  </si>
  <si>
    <t>Duplex</t>
  </si>
  <si>
    <t>Triplex</t>
  </si>
  <si>
    <t>Fourplex</t>
  </si>
  <si>
    <t>Apartment/Condo/Townhome/Rowhouse</t>
  </si>
  <si>
    <t>Manufactured/Mobile</t>
  </si>
  <si>
    <t>Rebate Type</t>
  </si>
  <si>
    <t>Whole Home Tier I - $900</t>
  </si>
  <si>
    <t>Whole Home Tier II - $700</t>
  </si>
  <si>
    <t>Smart Thermostat - Wi-Fi Enabled &amp; Energy Star Certified - $100</t>
  </si>
  <si>
    <t>Storage Water Heater - .68 UEF - $115</t>
  </si>
  <si>
    <t>Tankless Water Heater Tier I - .91 UEF Or Greater Efficiency - $325</t>
  </si>
  <si>
    <t>Tankless Water Heater Tier II - .87 UEF To .90 UEF - $300</t>
  </si>
  <si>
    <t>Year Home Was Built</t>
  </si>
  <si>
    <t>Square Footage of Home</t>
  </si>
  <si>
    <t>Furnace Size Installed</t>
  </si>
  <si>
    <t>Ceiling Insulation</t>
  </si>
  <si>
    <t>Installation Date</t>
  </si>
  <si>
    <t>Brand</t>
  </si>
  <si>
    <t>Model Number</t>
  </si>
  <si>
    <t>Serial Number</t>
  </si>
  <si>
    <t>Heat Loss Calculated</t>
  </si>
  <si>
    <t>New Construction Whole Home Multiple Premise Submission</t>
  </si>
  <si>
    <t>Furnace Sizing</t>
  </si>
  <si>
    <t>By signing below, Participant certifies that the information provided on this rebate application is true and correct. Participant agrees to the terms, conditions, and obligations set forth herein and those found in the Residential Energy Efficiency Rebate Program Terms and Conditions. Participant represents to Intermountain Gas that all energy saving measures have been completed satisfactorily and Participant meets the eligibility requirements shown under the “Eligibility” section found in the Residential Energy Efficiency Rebate Program Terms and Conditions. Intermountain Gas and/or its representatives may request access to the property on which rebate-qualified work has been completed and/or installed in order to confirm rebate eligibility. Customer understands that Intermountain Gas and/or its representatives may review and evaluate the project during and after completion. Participants agree to provide access to the property for the purpose described above.
Consent to Release of Customer Information: Participants consent to the release of their customer information (including name, service and mailing address, phone number, and account number) by Intermountain Gas for purposes of regulatory reporting and to its designated internal or third-party representatives for the purpose of (1) issuing applicable energy efficiency rebates; and (2) verifying completion and/or installation of rebate-qualified energy efficiency upgrades.</t>
  </si>
  <si>
    <t>Rater Company Name</t>
  </si>
  <si>
    <t>HERS Rater Name</t>
  </si>
  <si>
    <t>All applications and required forms must be submitted within 90 days of HERS Certification.</t>
  </si>
  <si>
    <t>1. Review the Program Requirements tab of this spreadsheet for program qualifications.</t>
  </si>
  <si>
    <t xml:space="preserve">2. Complete all tabs of this spreadsheet to submit multiple rebate applications.  </t>
  </si>
  <si>
    <t xml:space="preserve">3. The home must use natural gas for both space and water heat. </t>
  </si>
  <si>
    <t xml:space="preserve">4. All fields must be completed for an application to be considered complete. </t>
  </si>
  <si>
    <t>5. When applying for Whole Home Tier I, or Tier II, input the furnace brand, model number, and serial number in the corresponding fields</t>
  </si>
  <si>
    <t>6. Complete the Builder Signature Page</t>
  </si>
  <si>
    <t>7. Ensure the Electronic Signature Authorization box is checked if using an electronic signature</t>
  </si>
  <si>
    <t>8. Email this form, Builder Signature page, Resnet accredited HERS rating documentation, and final invoices to:</t>
  </si>
  <si>
    <t>HERS Rated</t>
  </si>
  <si>
    <t>Air sealing at or below 3 ACH at 50 Pa</t>
  </si>
  <si>
    <t>Ceiling Insulation at or above R-49</t>
  </si>
  <si>
    <t>Air Sealing at or below 4 ACH at 50 Pa</t>
  </si>
  <si>
    <t>Stack the Savings</t>
  </si>
  <si>
    <t>Tier II Tankless Water Heater - .87 UEF minimum efficiency - $300</t>
  </si>
  <si>
    <t>Tier I Tankless Water Heater - .91 UEF minimum efficiency - $325</t>
  </si>
  <si>
    <t>Storage Water Heater - .68 UEF minimum efficiency - $115</t>
  </si>
  <si>
    <t>Smart Thermostat - Wi-Fi enabled &amp; Energy Star Certified - $100</t>
  </si>
  <si>
    <t>* All furnaces must meet minimum efficiency to qualify</t>
  </si>
  <si>
    <r>
      <t>Furnace Efficiency at or above 97% AFUE</t>
    </r>
    <r>
      <rPr>
        <sz val="11"/>
        <color rgb="FFFF0000"/>
        <rFont val="Calibri"/>
        <family val="2"/>
        <scheme val="minor"/>
      </rPr>
      <t>*</t>
    </r>
  </si>
  <si>
    <r>
      <t>Furnace Efficiency at or above 95% AFUE</t>
    </r>
    <r>
      <rPr>
        <sz val="11"/>
        <color rgb="FFFF0000"/>
        <rFont val="Calibri"/>
        <family val="2"/>
        <scheme val="minor"/>
      </rPr>
      <t>*</t>
    </r>
  </si>
  <si>
    <t>ACH @ 50 Pa</t>
  </si>
  <si>
    <t>Air Handler in Conditioned Space?</t>
  </si>
  <si>
    <t>Ducts &amp; Air Handler located inside conditioned space or duct leakage to outside of less than 4CFM25/100 ft^2 CFA</t>
  </si>
  <si>
    <t>Duct Leakage To Outside (CFM25/100 ft^2 CFA)</t>
  </si>
  <si>
    <t>HERS Rating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</si>
</sst>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1"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6"/>
      <color rgb="FF1253AD"/>
      <name val="Georgia Pro Cond"/>
      <family val="1"/>
    </font>
    <font>
      <sz val="14"/>
      <color rgb="FF1253AD"/>
      <name val="Calibri"/>
      <family val="2"/>
      <scheme val="minor"/>
    </font>
    <font>
      <u/>
      <sz val="11"/>
      <color theme="10"/>
      <name val="Calibri"/>
      <family val="2"/>
      <scheme val="minor"/>
    </font>
    <font>
      <b/>
      <sz val="14"/>
      <color theme="0"/>
      <name val="Calibri"/>
      <family val="2"/>
      <scheme val="minor"/>
    </font>
    <font>
      <sz val="11"/>
      <name val="Calibri"/>
      <family val="2"/>
      <scheme val="minor"/>
    </font>
    <font>
      <sz val="16"/>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rgb="FF1253AD"/>
        <bgColor indexed="64"/>
      </patternFill>
    </fill>
    <fill>
      <patternFill patternType="solid">
        <fgColor theme="4"/>
        <bgColor indexed="64"/>
      </patternFill>
    </fill>
    <fill>
      <patternFill patternType="solid">
        <fgColor theme="9" tint="0.59999389629810485"/>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bottom style="thick">
        <color indexed="64"/>
      </bottom>
      <diagonal/>
    </border>
    <border>
      <left/>
      <right/>
      <top/>
      <bottom style="medium">
        <color indexed="64"/>
      </bottom>
      <diagonal/>
    </border>
    <border>
      <left style="medium">
        <color indexed="64"/>
      </left>
      <right style="thick">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bottom style="medium">
        <color indexed="64"/>
      </bottom>
      <diagonal/>
    </border>
    <border>
      <left style="thick">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73">
    <xf numFmtId="0" fontId="0" fillId="0" borderId="0" xfId="0"/>
    <xf numFmtId="0" fontId="4" fillId="0" borderId="0" xfId="0" applyFont="1" applyAlignment="1">
      <alignment horizontal="right"/>
    </xf>
    <xf numFmtId="0" fontId="5" fillId="0" borderId="0" xfId="0" applyFont="1" applyAlignment="1">
      <alignment horizontal="right"/>
    </xf>
    <xf numFmtId="0" fontId="7" fillId="2" borderId="0" xfId="0" applyFont="1" applyFill="1" applyAlignment="1">
      <alignment horizontal="center" vertical="center"/>
    </xf>
    <xf numFmtId="0" fontId="0" fillId="0" borderId="0" xfId="0" applyAlignment="1">
      <alignment horizontal="left" wrapText="1"/>
    </xf>
    <xf numFmtId="0" fontId="0" fillId="0" borderId="0" xfId="0" applyAlignment="1">
      <alignment wrapText="1"/>
    </xf>
    <xf numFmtId="0" fontId="6" fillId="0" borderId="0" xfId="1" applyAlignment="1">
      <alignment horizontal="left" wrapText="1"/>
    </xf>
    <xf numFmtId="0" fontId="6" fillId="0" borderId="0" xfId="1" applyAlignment="1">
      <alignment horizontal="center"/>
    </xf>
    <xf numFmtId="0" fontId="7" fillId="0" borderId="0" xfId="0" applyFont="1" applyAlignment="1">
      <alignment horizontal="center" vertical="top" wrapText="1"/>
    </xf>
    <xf numFmtId="0" fontId="1" fillId="0" borderId="0" xfId="0" applyFont="1" applyAlignment="1">
      <alignment horizontal="center" vertical="top" wrapText="1"/>
    </xf>
    <xf numFmtId="0" fontId="8" fillId="0" borderId="4" xfId="0" applyFont="1" applyBorder="1" applyAlignment="1">
      <alignment horizontal="justify" vertical="center"/>
    </xf>
    <xf numFmtId="0" fontId="3" fillId="0" borderId="0" xfId="0" applyFont="1"/>
    <xf numFmtId="0" fontId="8" fillId="0" borderId="8" xfId="0" applyFont="1" applyBorder="1" applyAlignment="1">
      <alignment horizontal="justify" vertical="center"/>
    </xf>
    <xf numFmtId="0" fontId="8" fillId="0" borderId="12" xfId="0" applyFont="1" applyBorder="1" applyAlignment="1">
      <alignment horizontal="justify" vertical="center" wrapText="1"/>
    </xf>
    <xf numFmtId="0" fontId="3" fillId="0" borderId="0" xfId="0" applyFont="1" applyAlignment="1">
      <alignment vertical="center" wrapText="1"/>
    </xf>
    <xf numFmtId="0" fontId="0" fillId="0" borderId="0" xfId="0" applyAlignment="1">
      <alignment vertical="center"/>
    </xf>
    <xf numFmtId="0" fontId="3" fillId="2" borderId="0" xfId="0" applyFont="1" applyFill="1" applyAlignment="1">
      <alignment horizontal="center"/>
    </xf>
    <xf numFmtId="0" fontId="2" fillId="0" borderId="0" xfId="0" applyFont="1" applyAlignment="1">
      <alignment horizontal="center" vertical="center" wrapText="1"/>
    </xf>
    <xf numFmtId="0" fontId="3" fillId="0" borderId="0" xfId="0" applyFont="1" applyAlignment="1">
      <alignment vertical="center"/>
    </xf>
    <xf numFmtId="0" fontId="0" fillId="0" borderId="0" xfId="0" applyAlignment="1">
      <alignment horizontal="center"/>
    </xf>
    <xf numFmtId="0" fontId="2" fillId="0" borderId="0" xfId="0" applyFont="1" applyAlignment="1">
      <alignment horizontal="left"/>
    </xf>
    <xf numFmtId="0" fontId="0" fillId="0" borderId="0" xfId="0" applyAlignment="1">
      <alignment wrapText="1"/>
    </xf>
    <xf numFmtId="0" fontId="6" fillId="0" borderId="0" xfId="1"/>
    <xf numFmtId="0" fontId="2" fillId="0" borderId="0" xfId="0" applyFont="1"/>
    <xf numFmtId="0" fontId="3" fillId="3" borderId="0" xfId="0" applyFont="1" applyFill="1"/>
    <xf numFmtId="0" fontId="3" fillId="3" borderId="17" xfId="0" applyFont="1" applyFill="1" applyBorder="1"/>
    <xf numFmtId="0" fontId="0" fillId="0" borderId="19" xfId="0" applyBorder="1" applyAlignment="1">
      <alignment horizontal="center"/>
    </xf>
    <xf numFmtId="0" fontId="0" fillId="0" borderId="20" xfId="0" applyBorder="1" applyAlignment="1">
      <alignment horizontal="center"/>
    </xf>
    <xf numFmtId="0" fontId="0" fillId="0" borderId="22" xfId="0" applyBorder="1" applyAlignment="1">
      <alignment horizontal="center"/>
    </xf>
    <xf numFmtId="0" fontId="0" fillId="0" borderId="17" xfId="0" applyBorder="1" applyAlignment="1">
      <alignment horizontal="center"/>
    </xf>
    <xf numFmtId="0" fontId="0" fillId="0" borderId="23" xfId="0" applyBorder="1" applyAlignment="1">
      <alignment horizontal="center"/>
    </xf>
    <xf numFmtId="0" fontId="0" fillId="0" borderId="0" xfId="0" applyProtection="1">
      <protection locked="0"/>
    </xf>
    <xf numFmtId="0" fontId="0" fillId="0" borderId="0" xfId="0" applyProtection="1"/>
    <xf numFmtId="49" fontId="0" fillId="0" borderId="0" xfId="0" applyNumberFormat="1" applyProtection="1"/>
    <xf numFmtId="0" fontId="0" fillId="0" borderId="0" xfId="0" applyAlignment="1" applyProtection="1">
      <alignment horizontal="center" vertical="center" wrapText="1"/>
    </xf>
    <xf numFmtId="0" fontId="0" fillId="0" borderId="0" xfId="0" applyAlignment="1">
      <alignment wrapText="1"/>
    </xf>
    <xf numFmtId="14" fontId="0" fillId="0" borderId="0" xfId="0" applyNumberFormat="1" applyProtection="1">
      <protection locked="0"/>
    </xf>
    <xf numFmtId="14" fontId="0" fillId="0" borderId="0" xfId="0" applyNumberFormat="1"/>
    <xf numFmtId="49" fontId="0" fillId="0" borderId="0" xfId="0" applyNumberFormat="1" applyAlignment="1" applyProtection="1">
      <alignment horizontal="center" vertical="center" wrapText="1"/>
    </xf>
    <xf numFmtId="1" fontId="0" fillId="0" borderId="0" xfId="0" applyNumberFormat="1" applyProtection="1">
      <protection locked="0"/>
    </xf>
    <xf numFmtId="0" fontId="0" fillId="0" borderId="0" xfId="0" applyAlignment="1">
      <alignment vertical="center" wrapText="1"/>
    </xf>
    <xf numFmtId="0" fontId="10" fillId="0" borderId="0" xfId="0" applyFont="1" applyAlignment="1">
      <alignment wrapText="1"/>
    </xf>
    <xf numFmtId="0" fontId="4" fillId="0" borderId="0" xfId="0" applyFont="1" applyAlignment="1" applyProtection="1">
      <alignment horizontal="center"/>
    </xf>
    <xf numFmtId="0" fontId="5" fillId="0" borderId="0" xfId="0" applyFont="1" applyAlignment="1" applyProtection="1">
      <alignment horizontal="center"/>
    </xf>
    <xf numFmtId="0" fontId="0" fillId="4" borderId="0" xfId="0" applyFill="1" applyAlignment="1" applyProtection="1">
      <alignment horizontal="center"/>
    </xf>
    <xf numFmtId="0" fontId="8" fillId="0" borderId="13"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15" xfId="0" applyFont="1" applyBorder="1" applyAlignment="1" applyProtection="1">
      <alignment horizontal="center"/>
      <protection locked="0"/>
    </xf>
    <xf numFmtId="0" fontId="4" fillId="0" borderId="0" xfId="0" applyFont="1" applyAlignment="1">
      <alignment horizontal="center"/>
    </xf>
    <xf numFmtId="0" fontId="5" fillId="0" borderId="0" xfId="0" applyFont="1" applyAlignment="1">
      <alignment horizontal="center"/>
    </xf>
    <xf numFmtId="0" fontId="7" fillId="2" borderId="1"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3" xfId="0" applyFont="1" applyFill="1" applyBorder="1" applyAlignment="1">
      <alignment horizontal="center" vertical="top" wrapText="1"/>
    </xf>
    <xf numFmtId="0" fontId="8" fillId="0" borderId="5" xfId="0" applyFont="1" applyBorder="1" applyProtection="1">
      <protection locked="0"/>
    </xf>
    <xf numFmtId="0" fontId="8" fillId="0" borderId="6" xfId="0" applyFont="1" applyBorder="1" applyProtection="1">
      <protection locked="0"/>
    </xf>
    <xf numFmtId="0" fontId="8" fillId="0" borderId="7" xfId="0" applyFont="1" applyBorder="1" applyProtection="1">
      <protection locked="0"/>
    </xf>
    <xf numFmtId="164" fontId="8" fillId="0" borderId="9" xfId="0" applyNumberFormat="1" applyFont="1" applyBorder="1" applyProtection="1">
      <protection locked="0"/>
    </xf>
    <xf numFmtId="164" fontId="8" fillId="0" borderId="10" xfId="0" applyNumberFormat="1" applyFont="1" applyBorder="1" applyProtection="1">
      <protection locked="0"/>
    </xf>
    <xf numFmtId="164" fontId="8" fillId="0" borderId="11" xfId="0" applyNumberFormat="1" applyFont="1" applyBorder="1" applyProtection="1">
      <protection locked="0"/>
    </xf>
    <xf numFmtId="0" fontId="8" fillId="0" borderId="9" xfId="0" applyFont="1" applyBorder="1" applyProtection="1">
      <protection locked="0"/>
    </xf>
    <xf numFmtId="0" fontId="8" fillId="0" borderId="10" xfId="0" applyFont="1" applyBorder="1" applyProtection="1">
      <protection locked="0"/>
    </xf>
    <xf numFmtId="0" fontId="8" fillId="0" borderId="11" xfId="0" applyFont="1" applyBorder="1" applyProtection="1">
      <protection locked="0"/>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0" xfId="0" applyAlignment="1">
      <alignment vertical="top" wrapText="1"/>
    </xf>
    <xf numFmtId="0" fontId="2" fillId="0" borderId="0" xfId="0" applyFont="1" applyAlignment="1">
      <alignment horizontal="center" vertical="center" wrapText="1"/>
    </xf>
    <xf numFmtId="0" fontId="9" fillId="0" borderId="0" xfId="0" applyFont="1" applyAlignment="1" applyProtection="1">
      <alignment horizontal="left"/>
      <protection locked="0"/>
    </xf>
    <xf numFmtId="0" fontId="9" fillId="0" borderId="16" xfId="0" applyFont="1" applyBorder="1" applyAlignment="1" applyProtection="1">
      <alignment horizontal="left"/>
      <protection locked="0"/>
    </xf>
    <xf numFmtId="14" fontId="9" fillId="0" borderId="0" xfId="0" applyNumberFormat="1" applyFont="1" applyAlignment="1" applyProtection="1">
      <alignment horizontal="center"/>
      <protection locked="0"/>
    </xf>
    <xf numFmtId="0" fontId="9" fillId="0" borderId="0" xfId="0" applyFont="1" applyAlignment="1" applyProtection="1">
      <alignment horizontal="center"/>
      <protection locked="0"/>
    </xf>
    <xf numFmtId="0" fontId="9" fillId="0" borderId="16" xfId="0" applyFont="1" applyBorder="1" applyAlignment="1" applyProtection="1">
      <alignment horizontal="center"/>
      <protection locked="0"/>
    </xf>
    <xf numFmtId="0" fontId="2" fillId="0" borderId="0" xfId="0" applyFont="1" applyAlignment="1">
      <alignment horizontal="left"/>
    </xf>
    <xf numFmtId="0" fontId="0" fillId="0" borderId="0" xfId="0" applyAlignment="1">
      <alignment wrapText="1"/>
    </xf>
  </cellXfs>
  <cellStyles count="2">
    <cellStyle name="Hyperlink" xfId="1" builtinId="8"/>
    <cellStyle name="Normal" xfId="0" builtinId="0"/>
  </cellStyles>
  <dxfs count="25">
    <dxf>
      <protection locked="0" hidden="0"/>
    </dxf>
    <dxf>
      <protection locked="0" hidden="0"/>
    </dxf>
    <dxf>
      <protection locked="0" hidden="0"/>
    </dxf>
    <dxf>
      <protection locked="0" hidden="0"/>
    </dxf>
    <dxf>
      <protection locked="0" hidden="0"/>
    </dxf>
    <dxf>
      <numFmt numFmtId="1" formatCode="0"/>
      <protection locked="0" hidden="0"/>
    </dxf>
    <dxf>
      <numFmt numFmtId="1" formatCode="0"/>
      <protection locked="0" hidden="0"/>
    </dxf>
    <dxf>
      <protection locked="0" hidden="0"/>
    </dxf>
    <dxf>
      <protection locked="0" hidden="0"/>
    </dxf>
    <dxf>
      <protection locked="0" hidden="0"/>
    </dxf>
    <dxf>
      <numFmt numFmtId="19" formatCode="m/d/yyyy"/>
      <protection locked="0" hidden="0"/>
    </dxf>
    <dxf>
      <numFmt numFmtId="1" formatCode="0"/>
      <protection locked="0" hidden="0"/>
    </dxf>
    <dxf>
      <numFmt numFmtId="1"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alignment horizontal="center" vertical="center"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57151</xdr:rowOff>
    </xdr:from>
    <xdr:to>
      <xdr:col>0</xdr:col>
      <xdr:colOff>3162300</xdr:colOff>
      <xdr:row>3</xdr:row>
      <xdr:rowOff>44989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1"/>
          <a:ext cx="3057525" cy="6736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314325</xdr:colOff>
      <xdr:row>0</xdr:row>
      <xdr:rowOff>57151</xdr:rowOff>
    </xdr:from>
    <xdr:to>
      <xdr:col>0</xdr:col>
      <xdr:colOff>3390900</xdr:colOff>
      <xdr:row>3</xdr:row>
      <xdr:rowOff>163486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57151"/>
          <a:ext cx="3076575" cy="7921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257175</xdr:colOff>
          <xdr:row>19</xdr:row>
          <xdr:rowOff>714375</xdr:rowOff>
        </xdr:from>
        <xdr:to>
          <xdr:col>2</xdr:col>
          <xdr:colOff>495300</xdr:colOff>
          <xdr:row>23</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85725</xdr:colOff>
      <xdr:row>0</xdr:row>
      <xdr:rowOff>57150</xdr:rowOff>
    </xdr:from>
    <xdr:to>
      <xdr:col>1</xdr:col>
      <xdr:colOff>2286000</xdr:colOff>
      <xdr:row>3</xdr:row>
      <xdr:rowOff>61777</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57150"/>
          <a:ext cx="3133725" cy="6904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286641</xdr:colOff>
      <xdr:row>43</xdr:row>
      <xdr:rowOff>105933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6382641" cy="829743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CA4A330-3047-4AAF-A9E4-DFA90C06194E}" name="Table6" displayName="Table6" ref="A1:A6" totalsRowShown="0">
  <autoFilter ref="A1:A6" xr:uid="{3F5F66D5-816D-4F35-AC5A-F879DF61B35F}"/>
  <tableColumns count="1">
    <tableColumn id="1" xr3:uid="{EA6A313C-D46D-4F45-909B-6150987DEE33}" name="Whole Home Tier I - $900"/>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34471C2-1988-4162-8AA9-D0496BB5E9E9}" name="Table7" displayName="Table7" ref="A8:A12" totalsRowShown="0">
  <autoFilter ref="A8:A12" xr:uid="{6786F545-0FCD-47AB-B5C5-B5861E264D61}"/>
  <tableColumns count="1">
    <tableColumn id="1" xr3:uid="{5126E813-BAEA-4DAA-AFC4-1F3B1A6F42A6}" name="Whole Home Tier II - $700"/>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1836525-9103-4C64-88C3-7EC4C8687365}" name="Table8" displayName="Table8" ref="A14:A18" totalsRowShown="0">
  <autoFilter ref="A14:A18" xr:uid="{51E44626-1DC9-45CE-908F-AE1258302250}"/>
  <tableColumns count="1">
    <tableColumn id="1" xr3:uid="{DA7CA242-38E9-4957-AF5B-A63A2EE02FCE}" name="Stack the Savings"/>
  </tableColumns>
  <tableStyleInfo name="TableStyleLight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BCB7E5-577A-479C-BE38-D7497D6C61F6}" name="Table5" displayName="Table5" ref="A5:W301" totalsRowShown="0" headerRowDxfId="24" dataDxfId="23">
  <autoFilter ref="A5:W301" xr:uid="{7B2FAAF6-C73F-4417-9537-F33F4DF240C4}"/>
  <tableColumns count="23">
    <tableColumn id="11" xr3:uid="{C2794A71-38E6-423C-B0D2-4EC1B08F0A54}" name="Rebate Type" dataDxfId="22"/>
    <tableColumn id="1" xr3:uid="{2E98E40C-0340-4C49-A581-FC6181B09E8C}" name="Site Address" dataDxfId="21"/>
    <tableColumn id="2" xr3:uid="{21FA0587-9793-4E2E-8AE9-AD076AAC43D0}" name="Site City" dataDxfId="20"/>
    <tableColumn id="3" xr3:uid="{01F39BB4-BEC3-4D06-B56A-D82266FC55E6}" name="Site State" dataDxfId="19"/>
    <tableColumn id="4" xr3:uid="{0B28891E-39D8-4967-9394-9D2361486AE7}" name="Site Zip" dataDxfId="18"/>
    <tableColumn id="5" xr3:uid="{6EF477F5-9C31-427C-857C-70A7348603F8}" name="Rater Company Name" dataDxfId="17"/>
    <tableColumn id="24" xr3:uid="{87957511-CCC8-4851-B582-5ABDEE9FE2C1}" name="HERS Rater Name" dataDxfId="16"/>
    <tableColumn id="6" xr3:uid="{9711791E-2387-4A13-B057-FA9F3ECEA028}" name="Is an Electric Heat Pump installed in the home?" dataDxfId="15"/>
    <tableColumn id="7" xr3:uid="{66ABB0E8-96EB-40C2-BABF-2A9262720987}" name="If an Electric Heat Pump is installed in the home, is it wired to the &quot;Cool Only&quot; setting?" dataDxfId="14"/>
    <tableColumn id="8" xr3:uid="{1FCF698E-27D8-487F-A4F9-14FE75063826}" name="Type of Home" dataDxfId="13"/>
    <tableColumn id="9" xr3:uid="{8AF070EF-DB91-4B4A-B965-719C5F26DF35}" name="Year Home Was Built" dataDxfId="12"/>
    <tableColumn id="10" xr3:uid="{CC1D8B26-2690-43D9-A28D-03C2F22A33B0}" name="Square Footage of Home" dataDxfId="11"/>
    <tableColumn id="12" xr3:uid="{92704F5B-1059-45D5-B0D8-5B59350EED36}" name="Installation Date" dataDxfId="10"/>
    <tableColumn id="13" xr3:uid="{A3A3E409-F521-48A6-9A89-DF01FEF7D4B0}" name="Brand" dataDxfId="9"/>
    <tableColumn id="14" xr3:uid="{63C220E1-7987-455C-867F-0F99ABDFC7C4}" name="Model Number" dataDxfId="8"/>
    <tableColumn id="15" xr3:uid="{7E4FEF43-F924-4D11-9FC8-0AEF01C1FF62}" name="Serial Number" dataDxfId="7"/>
    <tableColumn id="16" xr3:uid="{8D0CA59F-07DE-41AF-99E2-43CA0AD3AA2F}" name="Heat Loss Calculated" dataDxfId="6"/>
    <tableColumn id="17" xr3:uid="{FADD6DD5-68D9-4AB2-AE3F-3CD250448167}" name="Furnace Size Installed" dataDxfId="5"/>
    <tableColumn id="18" xr3:uid="{224F133E-50C6-42F8-9868-680A0EB3AA64}" name="HERS Rating" dataDxfId="4"/>
    <tableColumn id="19" xr3:uid="{7A1EC2BC-645E-486C-AA94-F67C26DC1CD1}" name="ACH @ 50 Pa" dataDxfId="3"/>
    <tableColumn id="20" xr3:uid="{EC6242B3-0500-4CE3-82FF-BC7593B63E56}" name="Ceiling Insulation" dataDxfId="2"/>
    <tableColumn id="22" xr3:uid="{54CE4185-7414-408E-B11F-3028D7D25540}" name="Air Handler in Conditioned Space?" dataDxfId="1"/>
    <tableColumn id="21" xr3:uid="{78D36CBB-5673-4F16-9875-8BC99D5DBE59}" name="Duct Leakage To Outside (CFM25/100 ft^2 CFA)" dataDxfId="0"/>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BED13E-339A-4D0D-A309-A5C7365791A4}" name="Table1" displayName="Table1" ref="A1:A10" totalsRowShown="0">
  <autoFilter ref="A1:A10" xr:uid="{9EB6930B-8FF4-43D6-9908-164516C7B999}"/>
  <tableColumns count="1">
    <tableColumn id="1" xr3:uid="{9D94722A-2053-4B59-8336-AFF89651B698}" name="Referred"/>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DD4F2A-C4C3-4565-9B58-39E9580DC009}" name="Table2" displayName="Table2" ref="B1:B3" totalsRowShown="0">
  <autoFilter ref="B1:B3" xr:uid="{2A236C3C-CC09-4A94-AFDD-4069BD23B6D8}"/>
  <tableColumns count="1">
    <tableColumn id="1" xr3:uid="{985DB813-C637-44B1-8F67-713F66F0A521}" name="Yes/No"/>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1010862-A8C8-486C-BC03-7F1D7C1A74C3}" name="Table3" displayName="Table3" ref="C1:C7" totalsRowShown="0">
  <autoFilter ref="C1:C7" xr:uid="{C99D039E-A7ED-41B2-8460-FB7F0882C2C6}"/>
  <tableColumns count="1">
    <tableColumn id="1" xr3:uid="{11A28740-AA72-4757-BB8B-2EE12522EAC6}" name="Type of Home"/>
  </tableColumns>
  <tableStyleInfo name="TableStyleLight1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9F56312-B96B-44C5-843C-8DB8E7EC2CED}" name="Table4" displayName="Table4" ref="D1:D7" totalsRowShown="0">
  <autoFilter ref="D1:D7" xr:uid="{C78F0A0D-904F-4C11-A1B7-291A765AA459}"/>
  <tableColumns count="1">
    <tableColumn id="1" xr3:uid="{5196B382-CC5A-4186-943C-587FB4F0EEFF}" name="Rebate Type"/>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veenergy@intgas.com"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mailto:saveenergy@intgas.com" TargetMode="External"/><Relationship Id="rId7" Type="http://schemas.openxmlformats.org/officeDocument/2006/relationships/ctrlProp" Target="../ctrlProps/ctrlProp1.xml"/><Relationship Id="rId2" Type="http://schemas.openxmlformats.org/officeDocument/2006/relationships/hyperlink" Target="http://www.intgas.com/saveenergy" TargetMode="External"/><Relationship Id="rId1" Type="http://schemas.openxmlformats.org/officeDocument/2006/relationships/hyperlink" Target="mailto:saveenergy@intgas.com" TargetMode="External"/><Relationship Id="rId6" Type="http://schemas.openxmlformats.org/officeDocument/2006/relationships/vmlDrawing" Target="../drawings/vmlDrawing1.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77B6B-0C40-42D4-B3AD-D09975162417}">
  <dimension ref="A1:Z14"/>
  <sheetViews>
    <sheetView tabSelected="1" workbookViewId="0">
      <selection activeCell="A14" sqref="A14"/>
    </sheetView>
  </sheetViews>
  <sheetFormatPr defaultRowHeight="15" x14ac:dyDescent="0.25"/>
  <cols>
    <col min="1" max="1" width="125.140625" customWidth="1"/>
    <col min="2" max="2" width="20.5703125" customWidth="1"/>
    <col min="4" max="4" width="10.85546875" customWidth="1"/>
    <col min="5" max="5" width="9.5703125" customWidth="1"/>
    <col min="12" max="12" width="10.5703125" customWidth="1"/>
  </cols>
  <sheetData>
    <row r="1" spans="1:26" ht="20.25" x14ac:dyDescent="0.3">
      <c r="A1" s="1" t="s">
        <v>0</v>
      </c>
    </row>
    <row r="2" spans="1:26" ht="18.75" x14ac:dyDescent="0.3">
      <c r="A2" s="2" t="s">
        <v>1</v>
      </c>
    </row>
    <row r="5" spans="1:26" ht="33" customHeight="1" x14ac:dyDescent="0.25">
      <c r="A5" s="3" t="s">
        <v>2</v>
      </c>
    </row>
    <row r="6" spans="1:26" s="5" customFormat="1" ht="25.5" customHeight="1" x14ac:dyDescent="0.25">
      <c r="A6" s="5" t="s">
        <v>84</v>
      </c>
      <c r="C6" s="4"/>
      <c r="D6" s="4"/>
      <c r="E6" s="4"/>
      <c r="F6" s="4"/>
      <c r="G6" s="4"/>
      <c r="H6" s="4"/>
      <c r="I6" s="4"/>
      <c r="J6" s="4"/>
      <c r="K6" s="4"/>
      <c r="L6" s="4"/>
    </row>
    <row r="7" spans="1:26" s="35" customFormat="1" ht="25.5" customHeight="1" x14ac:dyDescent="0.25">
      <c r="A7" s="4" t="s">
        <v>85</v>
      </c>
      <c r="C7" s="4"/>
      <c r="D7" s="4"/>
      <c r="E7" s="4"/>
      <c r="F7" s="4"/>
      <c r="G7" s="4"/>
      <c r="H7" s="4"/>
      <c r="I7" s="4"/>
      <c r="J7" s="4"/>
      <c r="K7" s="4"/>
      <c r="L7" s="4"/>
    </row>
    <row r="8" spans="1:26" s="5" customFormat="1" ht="30.75" customHeight="1" x14ac:dyDescent="0.25">
      <c r="A8" s="4" t="s">
        <v>86</v>
      </c>
      <c r="C8" s="4"/>
      <c r="D8" s="4"/>
      <c r="E8" s="4"/>
      <c r="F8" s="4"/>
      <c r="G8" s="4"/>
      <c r="H8" s="4"/>
      <c r="I8" s="4"/>
      <c r="J8" s="4"/>
      <c r="K8" s="4"/>
      <c r="L8" s="4"/>
      <c r="M8" s="4"/>
      <c r="N8" s="4"/>
      <c r="O8" s="4"/>
      <c r="P8" s="4"/>
      <c r="Q8" s="4"/>
      <c r="R8" s="4"/>
      <c r="S8" s="4"/>
      <c r="T8" s="4"/>
      <c r="U8" s="4"/>
      <c r="V8" s="4"/>
      <c r="W8" s="4"/>
      <c r="X8" s="4"/>
      <c r="Y8" s="4"/>
      <c r="Z8" s="4"/>
    </row>
    <row r="9" spans="1:26" s="5" customFormat="1" ht="30.75" customHeight="1" x14ac:dyDescent="0.25">
      <c r="A9" s="4" t="s">
        <v>87</v>
      </c>
      <c r="C9" s="4"/>
      <c r="D9" s="4"/>
      <c r="E9" s="4"/>
      <c r="F9" s="4"/>
      <c r="G9" s="4"/>
      <c r="H9" s="4"/>
      <c r="I9" s="4"/>
      <c r="J9" s="4"/>
      <c r="K9" s="4"/>
      <c r="L9" s="4"/>
      <c r="M9" s="4"/>
      <c r="N9" s="4"/>
      <c r="O9" s="4"/>
      <c r="P9" s="4"/>
      <c r="Q9" s="4"/>
      <c r="R9" s="4"/>
      <c r="S9" s="4"/>
      <c r="T9" s="4"/>
      <c r="U9" s="4"/>
      <c r="V9" s="4"/>
      <c r="W9" s="4"/>
      <c r="X9" s="4"/>
      <c r="Y9" s="4"/>
      <c r="Z9" s="4"/>
    </row>
    <row r="10" spans="1:26" s="5" customFormat="1" ht="24.75" customHeight="1" x14ac:dyDescent="0.25">
      <c r="A10" s="4" t="s">
        <v>88</v>
      </c>
    </row>
    <row r="11" spans="1:26" s="21" customFormat="1" ht="24.75" customHeight="1" x14ac:dyDescent="0.25">
      <c r="A11" s="4" t="s">
        <v>89</v>
      </c>
    </row>
    <row r="12" spans="1:26" s="21" customFormat="1" ht="24.75" customHeight="1" x14ac:dyDescent="0.25">
      <c r="A12" s="4" t="s">
        <v>90</v>
      </c>
    </row>
    <row r="13" spans="1:26" s="5" customFormat="1" ht="30" customHeight="1" x14ac:dyDescent="0.25">
      <c r="A13" s="4" t="s">
        <v>91</v>
      </c>
      <c r="C13" s="4"/>
      <c r="D13" s="4"/>
      <c r="E13" s="4"/>
      <c r="F13" s="4"/>
      <c r="G13" s="4"/>
      <c r="H13" s="4"/>
      <c r="I13" s="4"/>
      <c r="J13" s="4"/>
      <c r="K13" s="4"/>
      <c r="L13" s="4"/>
      <c r="N13" s="6"/>
      <c r="O13" s="6"/>
    </row>
    <row r="14" spans="1:26" x14ac:dyDescent="0.25">
      <c r="A14" s="7" t="s">
        <v>3</v>
      </c>
    </row>
  </sheetData>
  <sheetProtection algorithmName="SHA-512" hashValue="mghxW9hmcrHbFAy21gl3QyRZUKGOdIUds+RqT3kW/tQ1z/vdRKnCgEtxu4C4eoN9hyHZVrrHMiWo75K6qw39kw==" saltValue="nflJy6Oxh+8/oPvxmdgp+Q==" spinCount="100000" sheet="1" objects="1" scenarios="1"/>
  <hyperlinks>
    <hyperlink ref="A14" r:id="rId1" xr:uid="{D904ED06-C68A-45BE-A04A-3ED899C60A4C}"/>
  </hyperlinks>
  <pageMargins left="0.7" right="0.7" top="0.75" bottom="0.75" header="0.3" footer="0.3"/>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C5C76-768D-46FC-903F-E14ED5A71AF8}">
  <dimension ref="A1:A21"/>
  <sheetViews>
    <sheetView workbookViewId="0">
      <selection activeCell="A12" sqref="A12"/>
    </sheetView>
  </sheetViews>
  <sheetFormatPr defaultRowHeight="15" x14ac:dyDescent="0.25"/>
  <cols>
    <col min="1" max="1" width="36.85546875" customWidth="1"/>
  </cols>
  <sheetData>
    <row r="1" spans="1:1" x14ac:dyDescent="0.25">
      <c r="A1" t="s">
        <v>63</v>
      </c>
    </row>
    <row r="2" spans="1:1" x14ac:dyDescent="0.25">
      <c r="A2" t="s">
        <v>92</v>
      </c>
    </row>
    <row r="3" spans="1:1" x14ac:dyDescent="0.25">
      <c r="A3" t="s">
        <v>93</v>
      </c>
    </row>
    <row r="4" spans="1:1" x14ac:dyDescent="0.25">
      <c r="A4" t="s">
        <v>94</v>
      </c>
    </row>
    <row r="5" spans="1:1" ht="52.5" customHeight="1" x14ac:dyDescent="0.25">
      <c r="A5" s="40" t="s">
        <v>106</v>
      </c>
    </row>
    <row r="6" spans="1:1" x14ac:dyDescent="0.25">
      <c r="A6" t="s">
        <v>102</v>
      </c>
    </row>
    <row r="8" spans="1:1" x14ac:dyDescent="0.25">
      <c r="A8" t="s">
        <v>64</v>
      </c>
    </row>
    <row r="9" spans="1:1" x14ac:dyDescent="0.25">
      <c r="A9" t="s">
        <v>92</v>
      </c>
    </row>
    <row r="10" spans="1:1" x14ac:dyDescent="0.25">
      <c r="A10" t="s">
        <v>95</v>
      </c>
    </row>
    <row r="11" spans="1:1" ht="48" customHeight="1" x14ac:dyDescent="0.25">
      <c r="A11" s="40" t="s">
        <v>106</v>
      </c>
    </row>
    <row r="12" spans="1:1" x14ac:dyDescent="0.25">
      <c r="A12" t="s">
        <v>103</v>
      </c>
    </row>
    <row r="14" spans="1:1" x14ac:dyDescent="0.25">
      <c r="A14" t="s">
        <v>96</v>
      </c>
    </row>
    <row r="15" spans="1:1" ht="30" x14ac:dyDescent="0.25">
      <c r="A15" s="35" t="s">
        <v>100</v>
      </c>
    </row>
    <row r="16" spans="1:1" ht="30" x14ac:dyDescent="0.25">
      <c r="A16" s="35" t="s">
        <v>98</v>
      </c>
    </row>
    <row r="17" spans="1:1" ht="30" x14ac:dyDescent="0.25">
      <c r="A17" s="35" t="s">
        <v>97</v>
      </c>
    </row>
    <row r="18" spans="1:1" ht="30" x14ac:dyDescent="0.25">
      <c r="A18" s="35" t="s">
        <v>99</v>
      </c>
    </row>
    <row r="21" spans="1:1" ht="30" x14ac:dyDescent="0.25">
      <c r="A21" s="41" t="s">
        <v>101</v>
      </c>
    </row>
  </sheetData>
  <sheetProtection algorithmName="SHA-512" hashValue="QhoX0o4UBVl/3bV+7hUacy7jn9LnkDfIGAU/fDmdeVkhqAldTsy+KtmFx+eG4xrcuxvHd4qYLfBd5JlgZ1I0sA==" saltValue="BCLEW2A6sa7ll+s5cE+VwQ==" spinCount="100000" sheet="1" objects="1" scenarios="1"/>
  <pageMargins left="0.7" right="0.7" top="0.75" bottom="0.75" header="0.3" footer="0.3"/>
  <pageSetup orientation="portrait" horizontalDpi="1200" verticalDpi="1200"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2275C-436D-400B-99FA-5CC60C09BCC0}">
  <dimension ref="A1:Y301"/>
  <sheetViews>
    <sheetView topLeftCell="J1" workbookViewId="0">
      <pane ySplit="5" topLeftCell="A6" activePane="bottomLeft" state="frozen"/>
      <selection pane="bottomLeft" activeCell="S5" sqref="S5"/>
    </sheetView>
  </sheetViews>
  <sheetFormatPr defaultRowHeight="15" x14ac:dyDescent="0.25"/>
  <cols>
    <col min="1" max="1" width="58" style="31" customWidth="1"/>
    <col min="2" max="2" width="18.85546875" style="31" customWidth="1"/>
    <col min="3" max="3" width="10.42578125" style="31" customWidth="1"/>
    <col min="4" max="4" width="11.5703125" style="31" customWidth="1"/>
    <col min="5" max="5" width="17.28515625" style="31" customWidth="1"/>
    <col min="6" max="7" width="26.85546875" style="31" customWidth="1"/>
    <col min="8" max="8" width="19.42578125" style="31" customWidth="1"/>
    <col min="9" max="9" width="31.140625" style="31" customWidth="1"/>
    <col min="10" max="10" width="39.140625" style="31" bestFit="1" customWidth="1"/>
    <col min="11" max="11" width="25.7109375" style="31" customWidth="1"/>
    <col min="12" max="12" width="24.85546875" style="31" customWidth="1"/>
    <col min="13" max="13" width="9.140625" style="37"/>
    <col min="14" max="14" width="12.42578125" style="31" customWidth="1"/>
    <col min="15" max="15" width="17.42578125" style="31" customWidth="1"/>
    <col min="16" max="16" width="16.5703125" style="31" customWidth="1"/>
    <col min="17" max="17" width="15.85546875" style="31" customWidth="1"/>
    <col min="18" max="18" width="17" style="31" customWidth="1"/>
    <col min="19" max="19" width="18.5703125" style="31" customWidth="1"/>
    <col min="20" max="20" width="12.85546875" style="31" customWidth="1"/>
    <col min="21" max="21" width="9.7109375" style="31" customWidth="1"/>
    <col min="22" max="22" width="18" style="31" customWidth="1"/>
    <col min="23" max="23" width="24.28515625" style="31" customWidth="1"/>
    <col min="24" max="24" width="13.5703125" style="31" customWidth="1"/>
    <col min="26" max="16384" width="9.140625" style="31"/>
  </cols>
  <sheetData>
    <row r="1" spans="1:25" s="32" customFormat="1" ht="20.25" x14ac:dyDescent="0.3">
      <c r="B1" s="42" t="s">
        <v>0</v>
      </c>
      <c r="C1" s="42"/>
      <c r="D1" s="42"/>
      <c r="E1" s="42"/>
      <c r="F1" s="42"/>
      <c r="G1" s="42"/>
      <c r="M1" s="33"/>
      <c r="N1" s="33"/>
      <c r="R1" s="33"/>
      <c r="S1" s="33"/>
    </row>
    <row r="2" spans="1:25" s="32" customFormat="1" ht="18.75" x14ac:dyDescent="0.3">
      <c r="B2" s="43" t="s">
        <v>78</v>
      </c>
      <c r="C2" s="43"/>
      <c r="D2" s="43"/>
      <c r="E2" s="43"/>
      <c r="F2" s="43"/>
      <c r="G2" s="43"/>
      <c r="M2" s="33"/>
      <c r="N2" s="33"/>
      <c r="R2" s="33"/>
      <c r="S2" s="33"/>
    </row>
    <row r="3" spans="1:25" s="32" customFormat="1" x14ac:dyDescent="0.25">
      <c r="I3" s="33"/>
      <c r="K3" s="33"/>
      <c r="M3" s="33"/>
      <c r="N3" s="33"/>
      <c r="R3" s="33"/>
      <c r="S3" s="33"/>
    </row>
    <row r="4" spans="1:25" s="32" customFormat="1" x14ac:dyDescent="0.25">
      <c r="I4" s="33"/>
      <c r="K4" s="33"/>
      <c r="M4" s="33"/>
      <c r="N4" s="33"/>
      <c r="Q4" s="44" t="s">
        <v>79</v>
      </c>
      <c r="R4" s="44"/>
      <c r="S4" s="33"/>
    </row>
    <row r="5" spans="1:25" s="32" customFormat="1" ht="45" x14ac:dyDescent="0.25">
      <c r="A5" s="34" t="s">
        <v>62</v>
      </c>
      <c r="B5" s="34" t="s">
        <v>46</v>
      </c>
      <c r="C5" s="34" t="s">
        <v>47</v>
      </c>
      <c r="D5" s="34" t="s">
        <v>48</v>
      </c>
      <c r="E5" s="34" t="s">
        <v>49</v>
      </c>
      <c r="F5" s="34" t="s">
        <v>81</v>
      </c>
      <c r="G5" s="34" t="s">
        <v>82</v>
      </c>
      <c r="H5" s="34" t="s">
        <v>50</v>
      </c>
      <c r="I5" s="34" t="s">
        <v>51</v>
      </c>
      <c r="J5" s="34" t="s">
        <v>52</v>
      </c>
      <c r="K5" s="34" t="s">
        <v>69</v>
      </c>
      <c r="L5" s="34" t="s">
        <v>70</v>
      </c>
      <c r="M5" s="38" t="s">
        <v>73</v>
      </c>
      <c r="N5" s="34" t="s">
        <v>74</v>
      </c>
      <c r="O5" s="34" t="s">
        <v>75</v>
      </c>
      <c r="P5" s="34" t="s">
        <v>76</v>
      </c>
      <c r="Q5" s="34" t="s">
        <v>77</v>
      </c>
      <c r="R5" s="34" t="s">
        <v>71</v>
      </c>
      <c r="S5" s="34" t="s">
        <v>108</v>
      </c>
      <c r="T5" s="34" t="s">
        <v>104</v>
      </c>
      <c r="U5" s="34" t="s">
        <v>72</v>
      </c>
      <c r="V5" s="34" t="s">
        <v>105</v>
      </c>
      <c r="W5" s="34" t="s">
        <v>107</v>
      </c>
    </row>
    <row r="6" spans="1:25" x14ac:dyDescent="0.25">
      <c r="K6" s="39"/>
      <c r="L6" s="39"/>
      <c r="M6" s="36"/>
      <c r="Q6" s="39"/>
      <c r="R6" s="39"/>
      <c r="Y6" s="31"/>
    </row>
    <row r="7" spans="1:25" x14ac:dyDescent="0.25">
      <c r="K7" s="39"/>
      <c r="L7" s="39"/>
      <c r="M7" s="36"/>
      <c r="Q7" s="39"/>
      <c r="R7" s="39"/>
      <c r="Y7" s="31"/>
    </row>
    <row r="8" spans="1:25" x14ac:dyDescent="0.25">
      <c r="K8" s="39"/>
      <c r="L8" s="39"/>
      <c r="M8" s="36"/>
      <c r="Q8" s="39"/>
      <c r="R8" s="39"/>
      <c r="Y8" s="31"/>
    </row>
    <row r="9" spans="1:25" x14ac:dyDescent="0.25">
      <c r="K9" s="39"/>
      <c r="L9" s="39"/>
      <c r="M9" s="36"/>
      <c r="Q9" s="39"/>
      <c r="R9" s="39"/>
      <c r="Y9" s="31"/>
    </row>
    <row r="10" spans="1:25" x14ac:dyDescent="0.25">
      <c r="K10" s="39"/>
      <c r="L10" s="39"/>
      <c r="M10" s="36"/>
      <c r="Q10" s="39"/>
      <c r="R10" s="39"/>
      <c r="Y10" s="31"/>
    </row>
    <row r="11" spans="1:25" x14ac:dyDescent="0.25">
      <c r="K11" s="39"/>
      <c r="L11" s="39"/>
      <c r="M11" s="36"/>
      <c r="Q11" s="39"/>
      <c r="R11" s="39"/>
      <c r="Y11" s="31"/>
    </row>
    <row r="12" spans="1:25" x14ac:dyDescent="0.25">
      <c r="K12" s="39"/>
      <c r="L12" s="39"/>
      <c r="M12" s="36"/>
      <c r="Q12" s="39"/>
      <c r="R12" s="39"/>
      <c r="Y12" s="31"/>
    </row>
    <row r="13" spans="1:25" x14ac:dyDescent="0.25">
      <c r="K13" s="39"/>
      <c r="L13" s="39"/>
      <c r="M13" s="36"/>
      <c r="Q13" s="39"/>
      <c r="R13" s="39"/>
      <c r="Y13" s="31"/>
    </row>
    <row r="14" spans="1:25" x14ac:dyDescent="0.25">
      <c r="K14" s="39"/>
      <c r="L14" s="39"/>
      <c r="M14" s="36"/>
      <c r="Q14" s="39"/>
      <c r="R14" s="39"/>
      <c r="Y14" s="31"/>
    </row>
    <row r="15" spans="1:25" x14ac:dyDescent="0.25">
      <c r="K15" s="39"/>
      <c r="L15" s="39"/>
      <c r="M15" s="36"/>
      <c r="Q15" s="39"/>
      <c r="R15" s="39"/>
      <c r="Y15" s="31"/>
    </row>
    <row r="16" spans="1:25" x14ac:dyDescent="0.25">
      <c r="K16" s="39"/>
      <c r="L16" s="39"/>
      <c r="M16" s="36"/>
      <c r="Q16" s="39"/>
      <c r="R16" s="39"/>
      <c r="Y16" s="31"/>
    </row>
    <row r="17" spans="11:25" x14ac:dyDescent="0.25">
      <c r="K17" s="39"/>
      <c r="L17" s="39"/>
      <c r="M17" s="36"/>
      <c r="Q17" s="39"/>
      <c r="R17" s="39"/>
      <c r="Y17" s="31"/>
    </row>
    <row r="18" spans="11:25" x14ac:dyDescent="0.25">
      <c r="K18" s="39"/>
      <c r="L18" s="39"/>
      <c r="M18" s="36"/>
      <c r="Q18" s="39"/>
      <c r="R18" s="39"/>
      <c r="Y18" s="31"/>
    </row>
    <row r="19" spans="11:25" x14ac:dyDescent="0.25">
      <c r="K19" s="39"/>
      <c r="L19" s="39"/>
      <c r="M19" s="36"/>
      <c r="Q19" s="39"/>
      <c r="R19" s="39"/>
      <c r="Y19" s="31"/>
    </row>
    <row r="20" spans="11:25" x14ac:dyDescent="0.25">
      <c r="K20" s="39"/>
      <c r="L20" s="39"/>
      <c r="M20" s="36"/>
      <c r="Q20" s="39"/>
      <c r="R20" s="39"/>
      <c r="Y20" s="31"/>
    </row>
    <row r="21" spans="11:25" x14ac:dyDescent="0.25">
      <c r="K21" s="39"/>
      <c r="L21" s="39"/>
      <c r="M21" s="36"/>
      <c r="Q21" s="39"/>
      <c r="R21" s="39"/>
      <c r="Y21" s="31"/>
    </row>
    <row r="22" spans="11:25" x14ac:dyDescent="0.25">
      <c r="K22" s="39"/>
      <c r="L22" s="39"/>
      <c r="M22" s="36"/>
      <c r="Q22" s="39"/>
      <c r="R22" s="39"/>
      <c r="Y22" s="31"/>
    </row>
    <row r="23" spans="11:25" x14ac:dyDescent="0.25">
      <c r="K23" s="39"/>
      <c r="L23" s="39"/>
      <c r="M23" s="36"/>
      <c r="Q23" s="39"/>
      <c r="R23" s="39"/>
      <c r="Y23" s="31"/>
    </row>
    <row r="24" spans="11:25" x14ac:dyDescent="0.25">
      <c r="K24" s="39"/>
      <c r="L24" s="39"/>
      <c r="M24" s="36"/>
      <c r="Q24" s="39"/>
      <c r="R24" s="39"/>
      <c r="Y24" s="31"/>
    </row>
    <row r="25" spans="11:25" x14ac:dyDescent="0.25">
      <c r="K25" s="39"/>
      <c r="L25" s="39"/>
      <c r="M25" s="36"/>
      <c r="Q25" s="39"/>
      <c r="R25" s="39"/>
      <c r="Y25" s="31"/>
    </row>
    <row r="26" spans="11:25" x14ac:dyDescent="0.25">
      <c r="K26" s="39"/>
      <c r="L26" s="39"/>
      <c r="M26" s="36"/>
      <c r="Q26" s="39"/>
      <c r="R26" s="39"/>
      <c r="Y26" s="31"/>
    </row>
    <row r="27" spans="11:25" x14ac:dyDescent="0.25">
      <c r="K27" s="39"/>
      <c r="L27" s="39"/>
      <c r="M27" s="36"/>
      <c r="Q27" s="39"/>
      <c r="R27" s="39"/>
      <c r="Y27" s="31"/>
    </row>
    <row r="28" spans="11:25" x14ac:dyDescent="0.25">
      <c r="K28" s="39"/>
      <c r="L28" s="39"/>
      <c r="M28" s="36"/>
      <c r="Q28" s="39"/>
      <c r="R28" s="39"/>
      <c r="Y28" s="31"/>
    </row>
    <row r="29" spans="11:25" x14ac:dyDescent="0.25">
      <c r="K29" s="39"/>
      <c r="L29" s="39"/>
      <c r="M29" s="36"/>
      <c r="Q29" s="39"/>
      <c r="R29" s="39"/>
      <c r="Y29" s="31"/>
    </row>
    <row r="30" spans="11:25" x14ac:dyDescent="0.25">
      <c r="K30" s="39"/>
      <c r="L30" s="39"/>
      <c r="M30" s="36"/>
      <c r="Q30" s="39"/>
      <c r="R30" s="39"/>
      <c r="Y30" s="31"/>
    </row>
    <row r="31" spans="11:25" x14ac:dyDescent="0.25">
      <c r="K31" s="39"/>
      <c r="L31" s="39"/>
      <c r="M31" s="36"/>
      <c r="Q31" s="39"/>
      <c r="R31" s="39"/>
      <c r="Y31" s="31"/>
    </row>
    <row r="32" spans="11:25" x14ac:dyDescent="0.25">
      <c r="K32" s="39"/>
      <c r="L32" s="39"/>
      <c r="M32" s="36"/>
      <c r="Q32" s="39"/>
      <c r="R32" s="39"/>
      <c r="Y32" s="31"/>
    </row>
    <row r="33" spans="11:25" x14ac:dyDescent="0.25">
      <c r="K33" s="39"/>
      <c r="L33" s="39"/>
      <c r="M33" s="36"/>
      <c r="Q33" s="39"/>
      <c r="R33" s="39"/>
      <c r="Y33" s="31"/>
    </row>
    <row r="34" spans="11:25" x14ac:dyDescent="0.25">
      <c r="K34" s="39"/>
      <c r="L34" s="39"/>
      <c r="M34" s="36"/>
      <c r="Q34" s="39"/>
      <c r="R34" s="39"/>
      <c r="Y34" s="31"/>
    </row>
    <row r="35" spans="11:25" x14ac:dyDescent="0.25">
      <c r="K35" s="39"/>
      <c r="L35" s="39"/>
      <c r="M35" s="36"/>
      <c r="Q35" s="39"/>
      <c r="R35" s="39"/>
      <c r="Y35" s="31"/>
    </row>
    <row r="36" spans="11:25" x14ac:dyDescent="0.25">
      <c r="K36" s="39"/>
      <c r="L36" s="39"/>
      <c r="M36" s="36"/>
      <c r="Q36" s="39"/>
      <c r="R36" s="39"/>
      <c r="Y36" s="31"/>
    </row>
    <row r="37" spans="11:25" x14ac:dyDescent="0.25">
      <c r="K37" s="39"/>
      <c r="L37" s="39"/>
      <c r="M37" s="36"/>
      <c r="Q37" s="39"/>
      <c r="R37" s="39"/>
      <c r="Y37" s="31"/>
    </row>
    <row r="38" spans="11:25" x14ac:dyDescent="0.25">
      <c r="K38" s="39"/>
      <c r="L38" s="39"/>
      <c r="M38" s="36"/>
      <c r="Q38" s="39"/>
      <c r="R38" s="39"/>
      <c r="Y38" s="31"/>
    </row>
    <row r="39" spans="11:25" x14ac:dyDescent="0.25">
      <c r="K39" s="39"/>
      <c r="L39" s="39"/>
      <c r="M39" s="36"/>
      <c r="Q39" s="39"/>
      <c r="R39" s="39"/>
      <c r="Y39" s="31"/>
    </row>
    <row r="40" spans="11:25" x14ac:dyDescent="0.25">
      <c r="K40" s="39"/>
      <c r="L40" s="39"/>
      <c r="M40" s="36"/>
      <c r="Q40" s="39"/>
      <c r="R40" s="39"/>
      <c r="Y40" s="31"/>
    </row>
    <row r="41" spans="11:25" x14ac:dyDescent="0.25">
      <c r="K41" s="39"/>
      <c r="L41" s="39"/>
      <c r="M41" s="36"/>
      <c r="Q41" s="39"/>
      <c r="R41" s="39"/>
      <c r="Y41" s="31"/>
    </row>
    <row r="42" spans="11:25" x14ac:dyDescent="0.25">
      <c r="K42" s="39"/>
      <c r="L42" s="39"/>
      <c r="M42" s="36"/>
      <c r="Q42" s="39"/>
      <c r="R42" s="39"/>
      <c r="Y42" s="31"/>
    </row>
    <row r="43" spans="11:25" x14ac:dyDescent="0.25">
      <c r="K43" s="39"/>
      <c r="L43" s="39"/>
      <c r="M43" s="36"/>
      <c r="Q43" s="39"/>
      <c r="R43" s="39"/>
      <c r="Y43" s="31"/>
    </row>
    <row r="44" spans="11:25" x14ac:dyDescent="0.25">
      <c r="K44" s="39"/>
      <c r="L44" s="39"/>
      <c r="M44" s="36"/>
      <c r="Q44" s="39"/>
      <c r="R44" s="39"/>
      <c r="Y44" s="31"/>
    </row>
    <row r="45" spans="11:25" x14ac:dyDescent="0.25">
      <c r="K45" s="39"/>
      <c r="L45" s="39"/>
      <c r="M45" s="36"/>
      <c r="Q45" s="39"/>
      <c r="R45" s="39"/>
      <c r="Y45" s="31"/>
    </row>
    <row r="46" spans="11:25" x14ac:dyDescent="0.25">
      <c r="K46" s="39"/>
      <c r="L46" s="39"/>
      <c r="M46" s="36"/>
      <c r="Q46" s="39"/>
      <c r="R46" s="39"/>
      <c r="Y46" s="31"/>
    </row>
    <row r="47" spans="11:25" x14ac:dyDescent="0.25">
      <c r="K47" s="39"/>
      <c r="L47" s="39"/>
      <c r="M47" s="36"/>
      <c r="Q47" s="39"/>
      <c r="R47" s="39"/>
      <c r="Y47" s="31"/>
    </row>
    <row r="48" spans="11:25" x14ac:dyDescent="0.25">
      <c r="K48" s="39"/>
      <c r="L48" s="39"/>
      <c r="M48" s="36"/>
      <c r="Q48" s="39"/>
      <c r="R48" s="39"/>
      <c r="Y48" s="31"/>
    </row>
    <row r="49" spans="11:25" x14ac:dyDescent="0.25">
      <c r="K49" s="39"/>
      <c r="L49" s="39"/>
      <c r="M49" s="36"/>
      <c r="Q49" s="39"/>
      <c r="R49" s="39"/>
      <c r="Y49" s="31"/>
    </row>
    <row r="50" spans="11:25" x14ac:dyDescent="0.25">
      <c r="K50" s="39"/>
      <c r="L50" s="39"/>
      <c r="M50" s="36"/>
      <c r="Q50" s="39"/>
      <c r="R50" s="39"/>
      <c r="Y50" s="31"/>
    </row>
    <row r="51" spans="11:25" x14ac:dyDescent="0.25">
      <c r="K51" s="39"/>
      <c r="L51" s="39"/>
      <c r="M51" s="36"/>
      <c r="Q51" s="39"/>
      <c r="R51" s="39"/>
      <c r="Y51" s="31"/>
    </row>
    <row r="52" spans="11:25" x14ac:dyDescent="0.25">
      <c r="K52" s="39"/>
      <c r="L52" s="39"/>
      <c r="M52" s="36"/>
      <c r="Q52" s="39"/>
      <c r="R52" s="39"/>
      <c r="Y52" s="31"/>
    </row>
    <row r="53" spans="11:25" x14ac:dyDescent="0.25">
      <c r="K53" s="39"/>
      <c r="L53" s="39"/>
      <c r="M53" s="36"/>
      <c r="Q53" s="39"/>
      <c r="R53" s="39"/>
      <c r="Y53" s="31"/>
    </row>
    <row r="54" spans="11:25" x14ac:dyDescent="0.25">
      <c r="K54" s="39"/>
      <c r="L54" s="39"/>
      <c r="M54" s="36"/>
      <c r="Q54" s="39"/>
      <c r="R54" s="39"/>
      <c r="Y54" s="31"/>
    </row>
    <row r="55" spans="11:25" x14ac:dyDescent="0.25">
      <c r="K55" s="39"/>
      <c r="L55" s="39"/>
      <c r="M55" s="36"/>
      <c r="Q55" s="39"/>
      <c r="R55" s="39"/>
      <c r="Y55" s="31"/>
    </row>
    <row r="56" spans="11:25" x14ac:dyDescent="0.25">
      <c r="K56" s="39"/>
      <c r="L56" s="39"/>
      <c r="M56" s="36"/>
      <c r="Q56" s="39"/>
      <c r="R56" s="39"/>
      <c r="Y56" s="31"/>
    </row>
    <row r="57" spans="11:25" x14ac:dyDescent="0.25">
      <c r="K57" s="39"/>
      <c r="L57" s="39"/>
      <c r="M57" s="36"/>
      <c r="Q57" s="39"/>
      <c r="R57" s="39"/>
      <c r="Y57" s="31"/>
    </row>
    <row r="58" spans="11:25" x14ac:dyDescent="0.25">
      <c r="K58" s="39"/>
      <c r="L58" s="39"/>
      <c r="M58" s="36"/>
      <c r="Q58" s="39"/>
      <c r="R58" s="39"/>
      <c r="Y58" s="31"/>
    </row>
    <row r="59" spans="11:25" x14ac:dyDescent="0.25">
      <c r="K59" s="39"/>
      <c r="L59" s="39"/>
      <c r="M59" s="36"/>
      <c r="Q59" s="39"/>
      <c r="R59" s="39"/>
      <c r="Y59" s="31"/>
    </row>
    <row r="60" spans="11:25" x14ac:dyDescent="0.25">
      <c r="K60" s="39"/>
      <c r="L60" s="39"/>
      <c r="M60" s="36"/>
      <c r="Q60" s="39"/>
      <c r="R60" s="39"/>
      <c r="Y60" s="31"/>
    </row>
    <row r="61" spans="11:25" x14ac:dyDescent="0.25">
      <c r="K61" s="39"/>
      <c r="L61" s="39"/>
      <c r="M61" s="36"/>
      <c r="Q61" s="39"/>
      <c r="R61" s="39"/>
      <c r="Y61" s="31"/>
    </row>
    <row r="62" spans="11:25" x14ac:dyDescent="0.25">
      <c r="K62" s="39"/>
      <c r="L62" s="39"/>
      <c r="M62" s="36"/>
      <c r="Q62" s="39"/>
      <c r="R62" s="39"/>
      <c r="Y62" s="31"/>
    </row>
    <row r="63" spans="11:25" x14ac:dyDescent="0.25">
      <c r="K63" s="39"/>
      <c r="L63" s="39"/>
      <c r="M63" s="36"/>
      <c r="Q63" s="39"/>
      <c r="R63" s="39"/>
      <c r="Y63" s="31"/>
    </row>
    <row r="64" spans="11:25" x14ac:dyDescent="0.25">
      <c r="K64" s="39"/>
      <c r="L64" s="39"/>
      <c r="M64" s="36"/>
      <c r="Q64" s="39"/>
      <c r="R64" s="39"/>
      <c r="Y64" s="31"/>
    </row>
    <row r="65" spans="11:25" x14ac:dyDescent="0.25">
      <c r="K65" s="39"/>
      <c r="L65" s="39"/>
      <c r="M65" s="36"/>
      <c r="Q65" s="39"/>
      <c r="R65" s="39"/>
      <c r="Y65" s="31"/>
    </row>
    <row r="66" spans="11:25" x14ac:dyDescent="0.25">
      <c r="K66" s="39"/>
      <c r="L66" s="39"/>
      <c r="M66" s="36"/>
      <c r="Q66" s="39"/>
      <c r="R66" s="39"/>
      <c r="Y66" s="31"/>
    </row>
    <row r="67" spans="11:25" x14ac:dyDescent="0.25">
      <c r="K67" s="39"/>
      <c r="L67" s="39"/>
      <c r="M67" s="36"/>
      <c r="Q67" s="39"/>
      <c r="R67" s="39"/>
      <c r="Y67" s="31"/>
    </row>
    <row r="68" spans="11:25" x14ac:dyDescent="0.25">
      <c r="K68" s="39"/>
      <c r="L68" s="39"/>
      <c r="M68" s="36"/>
      <c r="Q68" s="39"/>
      <c r="R68" s="39"/>
      <c r="Y68" s="31"/>
    </row>
    <row r="69" spans="11:25" x14ac:dyDescent="0.25">
      <c r="K69" s="39"/>
      <c r="L69" s="39"/>
      <c r="M69" s="36"/>
      <c r="Q69" s="39"/>
      <c r="R69" s="39"/>
      <c r="Y69" s="31"/>
    </row>
    <row r="70" spans="11:25" x14ac:dyDescent="0.25">
      <c r="K70" s="39"/>
      <c r="L70" s="39"/>
      <c r="M70" s="36"/>
      <c r="Q70" s="39"/>
      <c r="R70" s="39"/>
      <c r="Y70" s="31"/>
    </row>
    <row r="71" spans="11:25" x14ac:dyDescent="0.25">
      <c r="K71" s="39"/>
      <c r="L71" s="39"/>
      <c r="M71" s="36"/>
      <c r="Q71" s="39"/>
      <c r="R71" s="39"/>
      <c r="Y71" s="31"/>
    </row>
    <row r="72" spans="11:25" x14ac:dyDescent="0.25">
      <c r="K72" s="39"/>
      <c r="L72" s="39"/>
      <c r="M72" s="36"/>
      <c r="Q72" s="39"/>
      <c r="R72" s="39"/>
      <c r="Y72" s="31"/>
    </row>
    <row r="73" spans="11:25" x14ac:dyDescent="0.25">
      <c r="K73" s="39"/>
      <c r="L73" s="39"/>
      <c r="M73" s="36"/>
      <c r="Q73" s="39"/>
      <c r="R73" s="39"/>
      <c r="Y73" s="31"/>
    </row>
    <row r="74" spans="11:25" x14ac:dyDescent="0.25">
      <c r="K74" s="39"/>
      <c r="L74" s="39"/>
      <c r="M74" s="36"/>
      <c r="Q74" s="39"/>
      <c r="R74" s="39"/>
      <c r="Y74" s="31"/>
    </row>
    <row r="75" spans="11:25" x14ac:dyDescent="0.25">
      <c r="K75" s="39"/>
      <c r="L75" s="39"/>
      <c r="M75" s="36"/>
      <c r="Q75" s="39"/>
      <c r="R75" s="39"/>
      <c r="Y75" s="31"/>
    </row>
    <row r="76" spans="11:25" x14ac:dyDescent="0.25">
      <c r="K76" s="39"/>
      <c r="L76" s="39"/>
      <c r="M76" s="36"/>
      <c r="Q76" s="39"/>
      <c r="R76" s="39"/>
      <c r="Y76" s="31"/>
    </row>
    <row r="77" spans="11:25" x14ac:dyDescent="0.25">
      <c r="K77" s="39"/>
      <c r="L77" s="39"/>
      <c r="M77" s="36"/>
      <c r="Q77" s="39"/>
      <c r="R77" s="39"/>
      <c r="Y77" s="31"/>
    </row>
    <row r="78" spans="11:25" x14ac:dyDescent="0.25">
      <c r="K78" s="39"/>
      <c r="L78" s="39"/>
      <c r="M78" s="36"/>
      <c r="Q78" s="39"/>
      <c r="R78" s="39"/>
      <c r="Y78" s="31"/>
    </row>
    <row r="79" spans="11:25" x14ac:dyDescent="0.25">
      <c r="K79" s="39"/>
      <c r="L79" s="39"/>
      <c r="M79" s="36"/>
      <c r="Q79" s="39"/>
      <c r="R79" s="39"/>
      <c r="Y79" s="31"/>
    </row>
    <row r="80" spans="11:25" x14ac:dyDescent="0.25">
      <c r="K80" s="39"/>
      <c r="L80" s="39"/>
      <c r="M80" s="36"/>
      <c r="Q80" s="39"/>
      <c r="R80" s="39"/>
      <c r="Y80" s="31"/>
    </row>
    <row r="81" spans="11:25" x14ac:dyDescent="0.25">
      <c r="K81" s="39"/>
      <c r="L81" s="39"/>
      <c r="M81" s="36"/>
      <c r="Q81" s="39"/>
      <c r="R81" s="39"/>
      <c r="Y81" s="31"/>
    </row>
    <row r="82" spans="11:25" x14ac:dyDescent="0.25">
      <c r="K82" s="39"/>
      <c r="L82" s="39"/>
      <c r="M82" s="36"/>
      <c r="Q82" s="39"/>
      <c r="R82" s="39"/>
      <c r="Y82" s="31"/>
    </row>
    <row r="83" spans="11:25" x14ac:dyDescent="0.25">
      <c r="K83" s="39"/>
      <c r="L83" s="39"/>
      <c r="M83" s="36"/>
      <c r="Q83" s="39"/>
      <c r="R83" s="39"/>
      <c r="Y83" s="31"/>
    </row>
    <row r="84" spans="11:25" x14ac:dyDescent="0.25">
      <c r="K84" s="39"/>
      <c r="L84" s="39"/>
      <c r="M84" s="36"/>
      <c r="Q84" s="39"/>
      <c r="R84" s="39"/>
      <c r="Y84" s="31"/>
    </row>
    <row r="85" spans="11:25" x14ac:dyDescent="0.25">
      <c r="K85" s="39"/>
      <c r="L85" s="39"/>
      <c r="M85" s="36"/>
      <c r="Q85" s="39"/>
      <c r="R85" s="39"/>
      <c r="Y85" s="31"/>
    </row>
    <row r="86" spans="11:25" x14ac:dyDescent="0.25">
      <c r="K86" s="39"/>
      <c r="L86" s="39"/>
      <c r="M86" s="36"/>
      <c r="Q86" s="39"/>
      <c r="R86" s="39"/>
      <c r="Y86" s="31"/>
    </row>
    <row r="87" spans="11:25" x14ac:dyDescent="0.25">
      <c r="K87" s="39"/>
      <c r="L87" s="39"/>
      <c r="M87" s="36"/>
      <c r="Q87" s="39"/>
      <c r="R87" s="39"/>
      <c r="Y87" s="31"/>
    </row>
    <row r="88" spans="11:25" x14ac:dyDescent="0.25">
      <c r="K88" s="39"/>
      <c r="L88" s="39"/>
      <c r="M88" s="36"/>
      <c r="Q88" s="39"/>
      <c r="R88" s="39"/>
      <c r="Y88" s="31"/>
    </row>
    <row r="89" spans="11:25" x14ac:dyDescent="0.25">
      <c r="K89" s="39"/>
      <c r="L89" s="39"/>
      <c r="M89" s="36"/>
      <c r="Q89" s="39"/>
      <c r="R89" s="39"/>
      <c r="Y89" s="31"/>
    </row>
    <row r="90" spans="11:25" x14ac:dyDescent="0.25">
      <c r="K90" s="39"/>
      <c r="L90" s="39"/>
      <c r="M90" s="36"/>
      <c r="Q90" s="39"/>
      <c r="R90" s="39"/>
      <c r="Y90" s="31"/>
    </row>
    <row r="91" spans="11:25" x14ac:dyDescent="0.25">
      <c r="K91" s="39"/>
      <c r="L91" s="39"/>
      <c r="M91" s="36"/>
      <c r="Q91" s="39"/>
      <c r="R91" s="39"/>
      <c r="Y91" s="31"/>
    </row>
    <row r="92" spans="11:25" x14ac:dyDescent="0.25">
      <c r="K92" s="39"/>
      <c r="L92" s="39"/>
      <c r="M92" s="36"/>
      <c r="Q92" s="39"/>
      <c r="R92" s="39"/>
      <c r="Y92" s="31"/>
    </row>
    <row r="93" spans="11:25" x14ac:dyDescent="0.25">
      <c r="K93" s="39"/>
      <c r="L93" s="39"/>
      <c r="M93" s="36"/>
      <c r="Q93" s="39"/>
      <c r="R93" s="39"/>
      <c r="Y93" s="31"/>
    </row>
    <row r="94" spans="11:25" x14ac:dyDescent="0.25">
      <c r="K94" s="39"/>
      <c r="L94" s="39"/>
      <c r="M94" s="36"/>
      <c r="Q94" s="39"/>
      <c r="R94" s="39"/>
      <c r="Y94" s="31"/>
    </row>
    <row r="95" spans="11:25" x14ac:dyDescent="0.25">
      <c r="K95" s="39"/>
      <c r="L95" s="39"/>
      <c r="M95" s="36"/>
      <c r="Q95" s="39"/>
      <c r="R95" s="39"/>
      <c r="Y95" s="31"/>
    </row>
    <row r="96" spans="11:25" x14ac:dyDescent="0.25">
      <c r="K96" s="39"/>
      <c r="L96" s="39"/>
      <c r="M96" s="36"/>
      <c r="Q96" s="39"/>
      <c r="R96" s="39"/>
      <c r="Y96" s="31"/>
    </row>
    <row r="97" spans="11:25" x14ac:dyDescent="0.25">
      <c r="K97" s="39"/>
      <c r="L97" s="39"/>
      <c r="M97" s="36"/>
      <c r="Q97" s="39"/>
      <c r="R97" s="39"/>
      <c r="Y97" s="31"/>
    </row>
    <row r="98" spans="11:25" x14ac:dyDescent="0.25">
      <c r="K98" s="39"/>
      <c r="L98" s="39"/>
      <c r="M98" s="36"/>
      <c r="Q98" s="39"/>
      <c r="R98" s="39"/>
      <c r="Y98" s="31"/>
    </row>
    <row r="99" spans="11:25" x14ac:dyDescent="0.25">
      <c r="K99" s="39"/>
      <c r="L99" s="39"/>
      <c r="M99" s="36"/>
      <c r="Q99" s="39"/>
      <c r="R99" s="39"/>
      <c r="Y99" s="31"/>
    </row>
    <row r="100" spans="11:25" x14ac:dyDescent="0.25">
      <c r="K100" s="39"/>
      <c r="L100" s="39"/>
      <c r="M100" s="36"/>
      <c r="Q100" s="39"/>
      <c r="R100" s="39"/>
      <c r="Y100" s="31"/>
    </row>
    <row r="101" spans="11:25" x14ac:dyDescent="0.25">
      <c r="K101" s="39"/>
      <c r="L101" s="39"/>
      <c r="M101" s="36"/>
      <c r="Q101" s="39"/>
      <c r="R101" s="39"/>
      <c r="Y101" s="31"/>
    </row>
    <row r="102" spans="11:25" x14ac:dyDescent="0.25">
      <c r="K102" s="39"/>
      <c r="L102" s="39"/>
      <c r="M102" s="36"/>
      <c r="Q102" s="39"/>
      <c r="R102" s="39"/>
      <c r="Y102" s="31"/>
    </row>
    <row r="103" spans="11:25" x14ac:dyDescent="0.25">
      <c r="K103" s="39"/>
      <c r="L103" s="39"/>
      <c r="M103" s="36"/>
      <c r="Q103" s="39"/>
      <c r="R103" s="39"/>
      <c r="Y103" s="31"/>
    </row>
    <row r="104" spans="11:25" x14ac:dyDescent="0.25">
      <c r="K104" s="39"/>
      <c r="L104" s="39"/>
      <c r="M104" s="36"/>
      <c r="Q104" s="39"/>
      <c r="R104" s="39"/>
      <c r="Y104" s="31"/>
    </row>
    <row r="105" spans="11:25" x14ac:dyDescent="0.25">
      <c r="K105" s="39"/>
      <c r="L105" s="39"/>
      <c r="M105" s="36"/>
      <c r="Q105" s="39"/>
      <c r="R105" s="39"/>
      <c r="Y105" s="31"/>
    </row>
    <row r="106" spans="11:25" x14ac:dyDescent="0.25">
      <c r="K106" s="39"/>
      <c r="L106" s="39"/>
      <c r="M106" s="36"/>
      <c r="Q106" s="39"/>
      <c r="R106" s="39"/>
      <c r="Y106" s="31"/>
    </row>
    <row r="107" spans="11:25" x14ac:dyDescent="0.25">
      <c r="K107" s="39"/>
      <c r="L107" s="39"/>
      <c r="M107" s="36"/>
      <c r="Q107" s="39"/>
      <c r="R107" s="39"/>
      <c r="Y107" s="31"/>
    </row>
    <row r="108" spans="11:25" x14ac:dyDescent="0.25">
      <c r="K108" s="39"/>
      <c r="L108" s="39"/>
      <c r="M108" s="36"/>
      <c r="Q108" s="39"/>
      <c r="R108" s="39"/>
      <c r="Y108" s="31"/>
    </row>
    <row r="109" spans="11:25" x14ac:dyDescent="0.25">
      <c r="K109" s="39"/>
      <c r="L109" s="39"/>
      <c r="M109" s="36"/>
      <c r="Q109" s="39"/>
      <c r="R109" s="39"/>
      <c r="Y109" s="31"/>
    </row>
    <row r="110" spans="11:25" x14ac:dyDescent="0.25">
      <c r="K110" s="39"/>
      <c r="L110" s="39"/>
      <c r="M110" s="36"/>
      <c r="Q110" s="39"/>
      <c r="R110" s="39"/>
      <c r="Y110" s="31"/>
    </row>
    <row r="111" spans="11:25" x14ac:dyDescent="0.25">
      <c r="K111" s="39"/>
      <c r="L111" s="39"/>
      <c r="M111" s="36"/>
      <c r="Q111" s="39"/>
      <c r="R111" s="39"/>
      <c r="Y111" s="31"/>
    </row>
    <row r="112" spans="11:25" x14ac:dyDescent="0.25">
      <c r="K112" s="39"/>
      <c r="L112" s="39"/>
      <c r="M112" s="36"/>
      <c r="Q112" s="39"/>
      <c r="R112" s="39"/>
      <c r="Y112" s="31"/>
    </row>
    <row r="113" spans="11:25" x14ac:dyDescent="0.25">
      <c r="K113" s="39"/>
      <c r="L113" s="39"/>
      <c r="M113" s="36"/>
      <c r="Q113" s="39"/>
      <c r="R113" s="39"/>
      <c r="Y113" s="31"/>
    </row>
    <row r="114" spans="11:25" x14ac:dyDescent="0.25">
      <c r="K114" s="39"/>
      <c r="L114" s="39"/>
      <c r="M114" s="36"/>
      <c r="Q114" s="39"/>
      <c r="R114" s="39"/>
      <c r="Y114" s="31"/>
    </row>
    <row r="115" spans="11:25" x14ac:dyDescent="0.25">
      <c r="K115" s="39"/>
      <c r="L115" s="39"/>
      <c r="M115" s="36"/>
      <c r="Q115" s="39"/>
      <c r="R115" s="39"/>
      <c r="Y115" s="31"/>
    </row>
    <row r="116" spans="11:25" x14ac:dyDescent="0.25">
      <c r="K116" s="39"/>
      <c r="L116" s="39"/>
      <c r="M116" s="36"/>
      <c r="Q116" s="39"/>
      <c r="R116" s="39"/>
      <c r="Y116" s="31"/>
    </row>
    <row r="117" spans="11:25" x14ac:dyDescent="0.25">
      <c r="K117" s="39"/>
      <c r="L117" s="39"/>
      <c r="M117" s="36"/>
      <c r="Q117" s="39"/>
      <c r="R117" s="39"/>
      <c r="Y117" s="31"/>
    </row>
    <row r="118" spans="11:25" x14ac:dyDescent="0.25">
      <c r="K118" s="39"/>
      <c r="L118" s="39"/>
      <c r="M118" s="36"/>
      <c r="Q118" s="39"/>
      <c r="R118" s="39"/>
      <c r="Y118" s="31"/>
    </row>
    <row r="119" spans="11:25" x14ac:dyDescent="0.25">
      <c r="K119" s="39"/>
      <c r="L119" s="39"/>
      <c r="M119" s="36"/>
      <c r="Q119" s="39"/>
      <c r="R119" s="39"/>
      <c r="Y119" s="31"/>
    </row>
    <row r="120" spans="11:25" x14ac:dyDescent="0.25">
      <c r="K120" s="39"/>
      <c r="L120" s="39"/>
      <c r="M120" s="36"/>
      <c r="Q120" s="39"/>
      <c r="R120" s="39"/>
      <c r="Y120" s="31"/>
    </row>
    <row r="121" spans="11:25" x14ac:dyDescent="0.25">
      <c r="K121" s="39"/>
      <c r="L121" s="39"/>
      <c r="M121" s="36"/>
      <c r="Q121" s="39"/>
      <c r="R121" s="39"/>
      <c r="Y121" s="31"/>
    </row>
    <row r="122" spans="11:25" x14ac:dyDescent="0.25">
      <c r="K122" s="39"/>
      <c r="L122" s="39"/>
      <c r="M122" s="36"/>
      <c r="Q122" s="39"/>
      <c r="R122" s="39"/>
      <c r="Y122" s="31"/>
    </row>
    <row r="123" spans="11:25" x14ac:dyDescent="0.25">
      <c r="K123" s="39"/>
      <c r="L123" s="39"/>
      <c r="M123" s="36"/>
      <c r="Q123" s="39"/>
      <c r="R123" s="39"/>
      <c r="Y123" s="31"/>
    </row>
    <row r="124" spans="11:25" x14ac:dyDescent="0.25">
      <c r="K124" s="39"/>
      <c r="L124" s="39"/>
      <c r="M124" s="36"/>
      <c r="Q124" s="39"/>
      <c r="R124" s="39"/>
      <c r="Y124" s="31"/>
    </row>
    <row r="125" spans="11:25" x14ac:dyDescent="0.25">
      <c r="K125" s="39"/>
      <c r="L125" s="39"/>
      <c r="M125" s="36"/>
      <c r="Q125" s="39"/>
      <c r="R125" s="39"/>
      <c r="Y125" s="31"/>
    </row>
    <row r="126" spans="11:25" x14ac:dyDescent="0.25">
      <c r="K126" s="39"/>
      <c r="L126" s="39"/>
      <c r="M126" s="36"/>
      <c r="Q126" s="39"/>
      <c r="R126" s="39"/>
      <c r="Y126" s="31"/>
    </row>
    <row r="127" spans="11:25" x14ac:dyDescent="0.25">
      <c r="K127" s="39"/>
      <c r="L127" s="39"/>
      <c r="M127" s="36"/>
      <c r="Q127" s="39"/>
      <c r="R127" s="39"/>
      <c r="Y127" s="31"/>
    </row>
    <row r="128" spans="11:25" x14ac:dyDescent="0.25">
      <c r="K128" s="39"/>
      <c r="L128" s="39"/>
      <c r="M128" s="36"/>
      <c r="Q128" s="39"/>
      <c r="R128" s="39"/>
      <c r="Y128" s="31"/>
    </row>
    <row r="129" spans="11:25" x14ac:dyDescent="0.25">
      <c r="K129" s="39"/>
      <c r="L129" s="39"/>
      <c r="M129" s="36"/>
      <c r="Q129" s="39"/>
      <c r="R129" s="39"/>
      <c r="Y129" s="31"/>
    </row>
    <row r="130" spans="11:25" x14ac:dyDescent="0.25">
      <c r="K130" s="39"/>
      <c r="L130" s="39"/>
      <c r="M130" s="36"/>
      <c r="Q130" s="39"/>
      <c r="R130" s="39"/>
      <c r="Y130" s="31"/>
    </row>
    <row r="131" spans="11:25" x14ac:dyDescent="0.25">
      <c r="K131" s="39"/>
      <c r="L131" s="39"/>
      <c r="M131" s="36"/>
      <c r="Q131" s="39"/>
      <c r="R131" s="39"/>
      <c r="Y131" s="31"/>
    </row>
    <row r="132" spans="11:25" x14ac:dyDescent="0.25">
      <c r="K132" s="39"/>
      <c r="L132" s="39"/>
      <c r="M132" s="36"/>
      <c r="Q132" s="39"/>
      <c r="R132" s="39"/>
      <c r="Y132" s="31"/>
    </row>
    <row r="133" spans="11:25" x14ac:dyDescent="0.25">
      <c r="K133" s="39"/>
      <c r="L133" s="39"/>
      <c r="M133" s="36"/>
      <c r="Q133" s="39"/>
      <c r="R133" s="39"/>
      <c r="Y133" s="31"/>
    </row>
    <row r="134" spans="11:25" x14ac:dyDescent="0.25">
      <c r="K134" s="39"/>
      <c r="L134" s="39"/>
      <c r="M134" s="36"/>
      <c r="Q134" s="39"/>
      <c r="R134" s="39"/>
      <c r="Y134" s="31"/>
    </row>
    <row r="135" spans="11:25" x14ac:dyDescent="0.25">
      <c r="K135" s="39"/>
      <c r="L135" s="39"/>
      <c r="M135" s="36"/>
      <c r="Q135" s="39"/>
      <c r="R135" s="39"/>
      <c r="Y135" s="31"/>
    </row>
    <row r="136" spans="11:25" x14ac:dyDescent="0.25">
      <c r="K136" s="39"/>
      <c r="L136" s="39"/>
      <c r="M136" s="36"/>
      <c r="Q136" s="39"/>
      <c r="R136" s="39"/>
      <c r="Y136" s="31"/>
    </row>
    <row r="137" spans="11:25" x14ac:dyDescent="0.25">
      <c r="K137" s="39"/>
      <c r="L137" s="39"/>
      <c r="M137" s="36"/>
      <c r="Q137" s="39"/>
      <c r="R137" s="39"/>
      <c r="Y137" s="31"/>
    </row>
    <row r="138" spans="11:25" x14ac:dyDescent="0.25">
      <c r="K138" s="39"/>
      <c r="L138" s="39"/>
      <c r="M138" s="36"/>
      <c r="Q138" s="39"/>
      <c r="R138" s="39"/>
      <c r="Y138" s="31"/>
    </row>
    <row r="139" spans="11:25" x14ac:dyDescent="0.25">
      <c r="K139" s="39"/>
      <c r="L139" s="39"/>
      <c r="M139" s="36"/>
      <c r="Q139" s="39"/>
      <c r="R139" s="39"/>
      <c r="Y139" s="31"/>
    </row>
    <row r="140" spans="11:25" x14ac:dyDescent="0.25">
      <c r="K140" s="39"/>
      <c r="L140" s="39"/>
      <c r="M140" s="36"/>
      <c r="Q140" s="39"/>
      <c r="R140" s="39"/>
      <c r="Y140" s="31"/>
    </row>
    <row r="141" spans="11:25" x14ac:dyDescent="0.25">
      <c r="K141" s="39"/>
      <c r="L141" s="39"/>
      <c r="M141" s="36"/>
      <c r="Q141" s="39"/>
      <c r="R141" s="39"/>
      <c r="Y141" s="31"/>
    </row>
    <row r="142" spans="11:25" x14ac:dyDescent="0.25">
      <c r="K142" s="39"/>
      <c r="L142" s="39"/>
      <c r="M142" s="36"/>
      <c r="Q142" s="39"/>
      <c r="R142" s="39"/>
      <c r="Y142" s="31"/>
    </row>
    <row r="143" spans="11:25" x14ac:dyDescent="0.25">
      <c r="K143" s="39"/>
      <c r="L143" s="39"/>
      <c r="M143" s="36"/>
      <c r="Q143" s="39"/>
      <c r="R143" s="39"/>
      <c r="Y143" s="31"/>
    </row>
    <row r="144" spans="11:25" x14ac:dyDescent="0.25">
      <c r="K144" s="39"/>
      <c r="L144" s="39"/>
      <c r="M144" s="36"/>
      <c r="Q144" s="39"/>
      <c r="R144" s="39"/>
      <c r="Y144" s="31"/>
    </row>
    <row r="145" spans="11:25" x14ac:dyDescent="0.25">
      <c r="K145" s="39"/>
      <c r="L145" s="39"/>
      <c r="M145" s="36"/>
      <c r="Q145" s="39"/>
      <c r="R145" s="39"/>
      <c r="Y145" s="31"/>
    </row>
    <row r="146" spans="11:25" x14ac:dyDescent="0.25">
      <c r="K146" s="39"/>
      <c r="L146" s="39"/>
      <c r="M146" s="36"/>
      <c r="Q146" s="39"/>
      <c r="R146" s="39"/>
      <c r="Y146" s="31"/>
    </row>
    <row r="147" spans="11:25" x14ac:dyDescent="0.25">
      <c r="K147" s="39"/>
      <c r="L147" s="39"/>
      <c r="M147" s="36"/>
      <c r="Q147" s="39"/>
      <c r="R147" s="39"/>
      <c r="Y147" s="31"/>
    </row>
    <row r="148" spans="11:25" x14ac:dyDescent="0.25">
      <c r="K148" s="39"/>
      <c r="L148" s="39"/>
      <c r="M148" s="36"/>
      <c r="Q148" s="39"/>
      <c r="R148" s="39"/>
      <c r="Y148" s="31"/>
    </row>
    <row r="149" spans="11:25" x14ac:dyDescent="0.25">
      <c r="K149" s="39"/>
      <c r="L149" s="39"/>
      <c r="M149" s="36"/>
      <c r="Q149" s="39"/>
      <c r="R149" s="39"/>
      <c r="Y149" s="31"/>
    </row>
    <row r="150" spans="11:25" x14ac:dyDescent="0.25">
      <c r="K150" s="39"/>
      <c r="L150" s="39"/>
      <c r="M150" s="36"/>
      <c r="Q150" s="39"/>
      <c r="R150" s="39"/>
      <c r="Y150" s="31"/>
    </row>
    <row r="151" spans="11:25" x14ac:dyDescent="0.25">
      <c r="K151" s="39"/>
      <c r="L151" s="39"/>
      <c r="M151" s="36"/>
      <c r="Q151" s="39"/>
      <c r="R151" s="39"/>
      <c r="Y151" s="31"/>
    </row>
    <row r="152" spans="11:25" x14ac:dyDescent="0.25">
      <c r="K152" s="39"/>
      <c r="L152" s="39"/>
      <c r="M152" s="36"/>
      <c r="Q152" s="39"/>
      <c r="R152" s="39"/>
      <c r="Y152" s="31"/>
    </row>
    <row r="153" spans="11:25" x14ac:dyDescent="0.25">
      <c r="K153" s="39"/>
      <c r="L153" s="39"/>
      <c r="M153" s="36"/>
      <c r="Q153" s="39"/>
      <c r="R153" s="39"/>
      <c r="Y153" s="31"/>
    </row>
    <row r="154" spans="11:25" x14ac:dyDescent="0.25">
      <c r="K154" s="39"/>
      <c r="L154" s="39"/>
      <c r="M154" s="36"/>
      <c r="Q154" s="39"/>
      <c r="R154" s="39"/>
      <c r="Y154" s="31"/>
    </row>
    <row r="155" spans="11:25" x14ac:dyDescent="0.25">
      <c r="K155" s="39"/>
      <c r="L155" s="39"/>
      <c r="M155" s="36"/>
      <c r="Q155" s="39"/>
      <c r="R155" s="39"/>
      <c r="Y155" s="31"/>
    </row>
    <row r="156" spans="11:25" x14ac:dyDescent="0.25">
      <c r="K156" s="39"/>
      <c r="L156" s="39"/>
      <c r="M156" s="36"/>
      <c r="Q156" s="39"/>
      <c r="R156" s="39"/>
      <c r="Y156" s="31"/>
    </row>
    <row r="157" spans="11:25" x14ac:dyDescent="0.25">
      <c r="K157" s="39"/>
      <c r="L157" s="39"/>
      <c r="M157" s="36"/>
      <c r="Q157" s="39"/>
      <c r="R157" s="39"/>
      <c r="Y157" s="31"/>
    </row>
    <row r="158" spans="11:25" x14ac:dyDescent="0.25">
      <c r="K158" s="39"/>
      <c r="L158" s="39"/>
      <c r="M158" s="36"/>
      <c r="Q158" s="39"/>
      <c r="R158" s="39"/>
      <c r="Y158" s="31"/>
    </row>
    <row r="159" spans="11:25" x14ac:dyDescent="0.25">
      <c r="K159" s="39"/>
      <c r="L159" s="39"/>
      <c r="M159" s="36"/>
      <c r="Q159" s="39"/>
      <c r="R159" s="39"/>
      <c r="Y159" s="31"/>
    </row>
    <row r="160" spans="11:25" x14ac:dyDescent="0.25">
      <c r="K160" s="39"/>
      <c r="L160" s="39"/>
      <c r="M160" s="36"/>
      <c r="Q160" s="39"/>
      <c r="R160" s="39"/>
      <c r="Y160" s="31"/>
    </row>
    <row r="161" spans="11:25" x14ac:dyDescent="0.25">
      <c r="K161" s="39"/>
      <c r="L161" s="39"/>
      <c r="M161" s="36"/>
      <c r="Q161" s="39"/>
      <c r="R161" s="39"/>
      <c r="Y161" s="31"/>
    </row>
    <row r="162" spans="11:25" x14ac:dyDescent="0.25">
      <c r="K162" s="39"/>
      <c r="L162" s="39"/>
      <c r="M162" s="36"/>
      <c r="Q162" s="39"/>
      <c r="R162" s="39"/>
      <c r="Y162" s="31"/>
    </row>
    <row r="163" spans="11:25" x14ac:dyDescent="0.25">
      <c r="K163" s="39"/>
      <c r="L163" s="39"/>
      <c r="M163" s="36"/>
      <c r="Q163" s="39"/>
      <c r="R163" s="39"/>
      <c r="Y163" s="31"/>
    </row>
    <row r="164" spans="11:25" x14ac:dyDescent="0.25">
      <c r="K164" s="39"/>
      <c r="L164" s="39"/>
      <c r="M164" s="36"/>
      <c r="Q164" s="39"/>
      <c r="R164" s="39"/>
      <c r="Y164" s="31"/>
    </row>
    <row r="165" spans="11:25" x14ac:dyDescent="0.25">
      <c r="K165" s="39"/>
      <c r="L165" s="39"/>
      <c r="M165" s="36"/>
      <c r="Q165" s="39"/>
      <c r="R165" s="39"/>
      <c r="Y165" s="31"/>
    </row>
    <row r="166" spans="11:25" x14ac:dyDescent="0.25">
      <c r="K166" s="39"/>
      <c r="L166" s="39"/>
      <c r="M166" s="36"/>
      <c r="Q166" s="39"/>
      <c r="R166" s="39"/>
      <c r="Y166" s="31"/>
    </row>
    <row r="167" spans="11:25" x14ac:dyDescent="0.25">
      <c r="K167" s="39"/>
      <c r="L167" s="39"/>
      <c r="M167" s="36"/>
      <c r="Q167" s="39"/>
      <c r="R167" s="39"/>
      <c r="Y167" s="31"/>
    </row>
    <row r="168" spans="11:25" x14ac:dyDescent="0.25">
      <c r="K168" s="39"/>
      <c r="L168" s="39"/>
      <c r="M168" s="36"/>
      <c r="Q168" s="39"/>
      <c r="R168" s="39"/>
      <c r="Y168" s="31"/>
    </row>
    <row r="169" spans="11:25" x14ac:dyDescent="0.25">
      <c r="K169" s="39"/>
      <c r="L169" s="39"/>
      <c r="M169" s="36"/>
      <c r="Q169" s="39"/>
      <c r="R169" s="39"/>
      <c r="Y169" s="31"/>
    </row>
    <row r="170" spans="11:25" x14ac:dyDescent="0.25">
      <c r="K170" s="39"/>
      <c r="L170" s="39"/>
      <c r="M170" s="36"/>
      <c r="Q170" s="39"/>
      <c r="R170" s="39"/>
      <c r="Y170" s="31"/>
    </row>
    <row r="171" spans="11:25" x14ac:dyDescent="0.25">
      <c r="K171" s="39"/>
      <c r="L171" s="39"/>
      <c r="M171" s="36"/>
      <c r="Q171" s="39"/>
      <c r="R171" s="39"/>
      <c r="Y171" s="31"/>
    </row>
    <row r="172" spans="11:25" x14ac:dyDescent="0.25">
      <c r="K172" s="39"/>
      <c r="L172" s="39"/>
      <c r="M172" s="36"/>
      <c r="Q172" s="39"/>
      <c r="R172" s="39"/>
      <c r="Y172" s="31"/>
    </row>
    <row r="173" spans="11:25" x14ac:dyDescent="0.25">
      <c r="K173" s="39"/>
      <c r="L173" s="39"/>
      <c r="M173" s="36"/>
      <c r="Q173" s="39"/>
      <c r="R173" s="39"/>
      <c r="Y173" s="31"/>
    </row>
    <row r="174" spans="11:25" x14ac:dyDescent="0.25">
      <c r="K174" s="39"/>
      <c r="L174" s="39"/>
      <c r="M174" s="36"/>
      <c r="Q174" s="39"/>
      <c r="R174" s="39"/>
      <c r="Y174" s="31"/>
    </row>
    <row r="175" spans="11:25" x14ac:dyDescent="0.25">
      <c r="K175" s="39"/>
      <c r="L175" s="39"/>
      <c r="M175" s="36"/>
      <c r="Q175" s="39"/>
      <c r="R175" s="39"/>
      <c r="Y175" s="31"/>
    </row>
    <row r="176" spans="11:25" x14ac:dyDescent="0.25">
      <c r="K176" s="39"/>
      <c r="L176" s="39"/>
      <c r="M176" s="36"/>
      <c r="Q176" s="39"/>
      <c r="R176" s="39"/>
      <c r="Y176" s="31"/>
    </row>
    <row r="177" spans="11:25" x14ac:dyDescent="0.25">
      <c r="K177" s="39"/>
      <c r="L177" s="39"/>
      <c r="M177" s="36"/>
      <c r="Q177" s="39"/>
      <c r="R177" s="39"/>
      <c r="Y177" s="31"/>
    </row>
    <row r="178" spans="11:25" x14ac:dyDescent="0.25">
      <c r="K178" s="39"/>
      <c r="L178" s="39"/>
      <c r="M178" s="36"/>
      <c r="Q178" s="39"/>
      <c r="R178" s="39"/>
      <c r="Y178" s="31"/>
    </row>
    <row r="179" spans="11:25" x14ac:dyDescent="0.25">
      <c r="K179" s="39"/>
      <c r="L179" s="39"/>
      <c r="M179" s="36"/>
      <c r="Q179" s="39"/>
      <c r="R179" s="39"/>
      <c r="Y179" s="31"/>
    </row>
    <row r="180" spans="11:25" x14ac:dyDescent="0.25">
      <c r="K180" s="39"/>
      <c r="L180" s="39"/>
      <c r="M180" s="36"/>
      <c r="Q180" s="39"/>
      <c r="R180" s="39"/>
      <c r="Y180" s="31"/>
    </row>
    <row r="181" spans="11:25" x14ac:dyDescent="0.25">
      <c r="K181" s="39"/>
      <c r="L181" s="39"/>
      <c r="M181" s="36"/>
      <c r="Q181" s="39"/>
      <c r="R181" s="39"/>
      <c r="Y181" s="31"/>
    </row>
    <row r="182" spans="11:25" x14ac:dyDescent="0.25">
      <c r="K182" s="39"/>
      <c r="L182" s="39"/>
      <c r="M182" s="36"/>
      <c r="Q182" s="39"/>
      <c r="R182" s="39"/>
      <c r="Y182" s="31"/>
    </row>
    <row r="183" spans="11:25" x14ac:dyDescent="0.25">
      <c r="K183" s="39"/>
      <c r="L183" s="39"/>
      <c r="M183" s="36"/>
      <c r="Q183" s="39"/>
      <c r="R183" s="39"/>
      <c r="Y183" s="31"/>
    </row>
    <row r="184" spans="11:25" x14ac:dyDescent="0.25">
      <c r="K184" s="39"/>
      <c r="L184" s="39"/>
      <c r="M184" s="36"/>
      <c r="Q184" s="39"/>
      <c r="R184" s="39"/>
      <c r="Y184" s="31"/>
    </row>
    <row r="185" spans="11:25" x14ac:dyDescent="0.25">
      <c r="K185" s="39"/>
      <c r="L185" s="39"/>
      <c r="M185" s="36"/>
      <c r="Q185" s="39"/>
      <c r="R185" s="39"/>
      <c r="Y185" s="31"/>
    </row>
    <row r="186" spans="11:25" x14ac:dyDescent="0.25">
      <c r="K186" s="39"/>
      <c r="L186" s="39"/>
      <c r="M186" s="36"/>
      <c r="Q186" s="39"/>
      <c r="R186" s="39"/>
      <c r="Y186" s="31"/>
    </row>
    <row r="187" spans="11:25" x14ac:dyDescent="0.25">
      <c r="K187" s="39"/>
      <c r="L187" s="39"/>
      <c r="M187" s="36"/>
      <c r="Q187" s="39"/>
      <c r="R187" s="39"/>
      <c r="Y187" s="31"/>
    </row>
    <row r="188" spans="11:25" x14ac:dyDescent="0.25">
      <c r="K188" s="39"/>
      <c r="L188" s="39"/>
      <c r="M188" s="36"/>
      <c r="Q188" s="39"/>
      <c r="R188" s="39"/>
      <c r="Y188" s="31"/>
    </row>
    <row r="189" spans="11:25" x14ac:dyDescent="0.25">
      <c r="K189" s="39"/>
      <c r="L189" s="39"/>
      <c r="M189" s="36"/>
      <c r="Q189" s="39"/>
      <c r="R189" s="39"/>
      <c r="Y189" s="31"/>
    </row>
    <row r="190" spans="11:25" x14ac:dyDescent="0.25">
      <c r="K190" s="39"/>
      <c r="L190" s="39"/>
      <c r="M190" s="36"/>
      <c r="Q190" s="39"/>
      <c r="R190" s="39"/>
      <c r="Y190" s="31"/>
    </row>
    <row r="191" spans="11:25" x14ac:dyDescent="0.25">
      <c r="K191" s="39"/>
      <c r="L191" s="39"/>
      <c r="M191" s="36"/>
      <c r="Q191" s="39"/>
      <c r="R191" s="39"/>
      <c r="Y191" s="31"/>
    </row>
    <row r="192" spans="11:25" x14ac:dyDescent="0.25">
      <c r="K192" s="39"/>
      <c r="L192" s="39"/>
      <c r="M192" s="36"/>
      <c r="Q192" s="39"/>
      <c r="R192" s="39"/>
      <c r="Y192" s="31"/>
    </row>
    <row r="193" spans="11:25" x14ac:dyDescent="0.25">
      <c r="K193" s="39"/>
      <c r="L193" s="39"/>
      <c r="M193" s="36"/>
      <c r="Q193" s="39"/>
      <c r="R193" s="39"/>
      <c r="Y193" s="31"/>
    </row>
    <row r="194" spans="11:25" x14ac:dyDescent="0.25">
      <c r="K194" s="39"/>
      <c r="L194" s="39"/>
      <c r="M194" s="36"/>
      <c r="Q194" s="39"/>
      <c r="R194" s="39"/>
      <c r="Y194" s="31"/>
    </row>
    <row r="195" spans="11:25" x14ac:dyDescent="0.25">
      <c r="K195" s="39"/>
      <c r="L195" s="39"/>
      <c r="M195" s="36"/>
      <c r="Q195" s="39"/>
      <c r="R195" s="39"/>
      <c r="Y195" s="31"/>
    </row>
    <row r="196" spans="11:25" x14ac:dyDescent="0.25">
      <c r="K196" s="39"/>
      <c r="L196" s="39"/>
      <c r="M196" s="36"/>
      <c r="Q196" s="39"/>
      <c r="R196" s="39"/>
      <c r="Y196" s="31"/>
    </row>
    <row r="197" spans="11:25" x14ac:dyDescent="0.25">
      <c r="K197" s="39"/>
      <c r="L197" s="39"/>
      <c r="M197" s="36"/>
      <c r="Q197" s="39"/>
      <c r="R197" s="39"/>
      <c r="Y197" s="31"/>
    </row>
    <row r="198" spans="11:25" x14ac:dyDescent="0.25">
      <c r="K198" s="39"/>
      <c r="L198" s="39"/>
      <c r="M198" s="36"/>
      <c r="Q198" s="39"/>
      <c r="R198" s="39"/>
      <c r="Y198" s="31"/>
    </row>
    <row r="199" spans="11:25" x14ac:dyDescent="0.25">
      <c r="K199" s="39"/>
      <c r="L199" s="39"/>
      <c r="M199" s="36"/>
      <c r="Q199" s="39"/>
      <c r="R199" s="39"/>
      <c r="Y199" s="31"/>
    </row>
    <row r="200" spans="11:25" x14ac:dyDescent="0.25">
      <c r="K200" s="39"/>
      <c r="L200" s="39"/>
      <c r="M200" s="36"/>
      <c r="Q200" s="39"/>
      <c r="R200" s="39"/>
      <c r="Y200" s="31"/>
    </row>
    <row r="201" spans="11:25" x14ac:dyDescent="0.25">
      <c r="K201" s="39"/>
      <c r="L201" s="39"/>
      <c r="M201" s="36"/>
      <c r="Q201" s="39"/>
      <c r="R201" s="39"/>
      <c r="Y201" s="31"/>
    </row>
    <row r="202" spans="11:25" x14ac:dyDescent="0.25">
      <c r="K202" s="39"/>
      <c r="L202" s="39"/>
      <c r="M202" s="36"/>
      <c r="Q202" s="39"/>
      <c r="R202" s="39"/>
      <c r="Y202" s="31"/>
    </row>
    <row r="203" spans="11:25" x14ac:dyDescent="0.25">
      <c r="K203" s="39"/>
      <c r="L203" s="39"/>
      <c r="M203" s="36"/>
      <c r="Q203" s="39"/>
      <c r="R203" s="39"/>
      <c r="Y203" s="31"/>
    </row>
    <row r="204" spans="11:25" x14ac:dyDescent="0.25">
      <c r="K204" s="39"/>
      <c r="L204" s="39"/>
      <c r="M204" s="36"/>
      <c r="Q204" s="39"/>
      <c r="R204" s="39"/>
      <c r="Y204" s="31"/>
    </row>
    <row r="205" spans="11:25" x14ac:dyDescent="0.25">
      <c r="K205" s="39"/>
      <c r="L205" s="39"/>
      <c r="M205" s="36"/>
      <c r="Q205" s="39"/>
      <c r="R205" s="39"/>
      <c r="Y205" s="31"/>
    </row>
    <row r="206" spans="11:25" x14ac:dyDescent="0.25">
      <c r="K206" s="39"/>
      <c r="L206" s="39"/>
      <c r="M206" s="36"/>
      <c r="Q206" s="39"/>
      <c r="R206" s="39"/>
      <c r="Y206" s="31"/>
    </row>
    <row r="207" spans="11:25" x14ac:dyDescent="0.25">
      <c r="K207" s="39"/>
      <c r="L207" s="39"/>
      <c r="M207" s="36"/>
      <c r="Q207" s="39"/>
      <c r="R207" s="39"/>
      <c r="Y207" s="31"/>
    </row>
    <row r="208" spans="11:25" x14ac:dyDescent="0.25">
      <c r="K208" s="39"/>
      <c r="L208" s="39"/>
      <c r="M208" s="36"/>
      <c r="Q208" s="39"/>
      <c r="R208" s="39"/>
      <c r="Y208" s="31"/>
    </row>
    <row r="209" spans="11:25" x14ac:dyDescent="0.25">
      <c r="K209" s="39"/>
      <c r="L209" s="39"/>
      <c r="M209" s="36"/>
      <c r="Q209" s="39"/>
      <c r="R209" s="39"/>
      <c r="Y209" s="31"/>
    </row>
    <row r="210" spans="11:25" x14ac:dyDescent="0.25">
      <c r="K210" s="39"/>
      <c r="L210" s="39"/>
      <c r="M210" s="36"/>
      <c r="Q210" s="39"/>
      <c r="R210" s="39"/>
      <c r="Y210" s="31"/>
    </row>
    <row r="211" spans="11:25" x14ac:dyDescent="0.25">
      <c r="K211" s="39"/>
      <c r="L211" s="39"/>
      <c r="M211" s="36"/>
      <c r="Q211" s="39"/>
      <c r="R211" s="39"/>
      <c r="Y211" s="31"/>
    </row>
    <row r="212" spans="11:25" x14ac:dyDescent="0.25">
      <c r="K212" s="39"/>
      <c r="L212" s="39"/>
      <c r="M212" s="36"/>
      <c r="Q212" s="39"/>
      <c r="R212" s="39"/>
      <c r="Y212" s="31"/>
    </row>
    <row r="213" spans="11:25" x14ac:dyDescent="0.25">
      <c r="K213" s="39"/>
      <c r="L213" s="39"/>
      <c r="M213" s="36"/>
      <c r="Q213" s="39"/>
      <c r="R213" s="39"/>
      <c r="Y213" s="31"/>
    </row>
    <row r="214" spans="11:25" x14ac:dyDescent="0.25">
      <c r="K214" s="39"/>
      <c r="L214" s="39"/>
      <c r="M214" s="36"/>
      <c r="Q214" s="39"/>
      <c r="R214" s="39"/>
      <c r="Y214" s="31"/>
    </row>
    <row r="215" spans="11:25" x14ac:dyDescent="0.25">
      <c r="K215" s="39"/>
      <c r="L215" s="39"/>
      <c r="M215" s="36"/>
      <c r="Q215" s="39"/>
      <c r="R215" s="39"/>
      <c r="Y215" s="31"/>
    </row>
    <row r="216" spans="11:25" x14ac:dyDescent="0.25">
      <c r="K216" s="39"/>
      <c r="L216" s="39"/>
      <c r="M216" s="36"/>
      <c r="Q216" s="39"/>
      <c r="R216" s="39"/>
      <c r="Y216" s="31"/>
    </row>
    <row r="217" spans="11:25" x14ac:dyDescent="0.25">
      <c r="K217" s="39"/>
      <c r="L217" s="39"/>
      <c r="M217" s="36"/>
      <c r="Q217" s="39"/>
      <c r="R217" s="39"/>
      <c r="Y217" s="31"/>
    </row>
    <row r="218" spans="11:25" x14ac:dyDescent="0.25">
      <c r="K218" s="39"/>
      <c r="L218" s="39"/>
      <c r="M218" s="36"/>
      <c r="Q218" s="39"/>
      <c r="R218" s="39"/>
      <c r="Y218" s="31"/>
    </row>
    <row r="219" spans="11:25" x14ac:dyDescent="0.25">
      <c r="K219" s="39"/>
      <c r="L219" s="39"/>
      <c r="M219" s="36"/>
      <c r="Q219" s="39"/>
      <c r="R219" s="39"/>
      <c r="Y219" s="31"/>
    </row>
    <row r="220" spans="11:25" x14ac:dyDescent="0.25">
      <c r="K220" s="39"/>
      <c r="L220" s="39"/>
      <c r="M220" s="36"/>
      <c r="Q220" s="39"/>
      <c r="R220" s="39"/>
      <c r="Y220" s="31"/>
    </row>
    <row r="221" spans="11:25" x14ac:dyDescent="0.25">
      <c r="K221" s="39"/>
      <c r="L221" s="39"/>
      <c r="M221" s="36"/>
      <c r="Q221" s="39"/>
      <c r="R221" s="39"/>
      <c r="Y221" s="31"/>
    </row>
    <row r="222" spans="11:25" x14ac:dyDescent="0.25">
      <c r="K222" s="39"/>
      <c r="L222" s="39"/>
      <c r="M222" s="36"/>
      <c r="Q222" s="39"/>
      <c r="R222" s="39"/>
      <c r="Y222" s="31"/>
    </row>
    <row r="223" spans="11:25" x14ac:dyDescent="0.25">
      <c r="K223" s="39"/>
      <c r="L223" s="39"/>
      <c r="M223" s="36"/>
      <c r="Q223" s="39"/>
      <c r="R223" s="39"/>
      <c r="Y223" s="31"/>
    </row>
    <row r="224" spans="11:25" x14ac:dyDescent="0.25">
      <c r="K224" s="39"/>
      <c r="L224" s="39"/>
      <c r="M224" s="36"/>
      <c r="Q224" s="39"/>
      <c r="R224" s="39"/>
      <c r="Y224" s="31"/>
    </row>
    <row r="225" spans="11:25" x14ac:dyDescent="0.25">
      <c r="K225" s="39"/>
      <c r="L225" s="39"/>
      <c r="M225" s="36"/>
      <c r="Q225" s="39"/>
      <c r="R225" s="39"/>
      <c r="Y225" s="31"/>
    </row>
    <row r="226" spans="11:25" x14ac:dyDescent="0.25">
      <c r="K226" s="39"/>
      <c r="L226" s="39"/>
      <c r="M226" s="36"/>
      <c r="Q226" s="39"/>
      <c r="R226" s="39"/>
      <c r="Y226" s="31"/>
    </row>
    <row r="227" spans="11:25" x14ac:dyDescent="0.25">
      <c r="K227" s="39"/>
      <c r="L227" s="39"/>
      <c r="M227" s="36"/>
      <c r="Q227" s="39"/>
      <c r="R227" s="39"/>
      <c r="Y227" s="31"/>
    </row>
    <row r="228" spans="11:25" x14ac:dyDescent="0.25">
      <c r="K228" s="39"/>
      <c r="L228" s="39"/>
      <c r="M228" s="36"/>
      <c r="Q228" s="39"/>
      <c r="R228" s="39"/>
      <c r="Y228" s="31"/>
    </row>
    <row r="229" spans="11:25" x14ac:dyDescent="0.25">
      <c r="K229" s="39"/>
      <c r="L229" s="39"/>
      <c r="M229" s="36"/>
      <c r="Q229" s="39"/>
      <c r="R229" s="39"/>
      <c r="Y229" s="31"/>
    </row>
    <row r="230" spans="11:25" x14ac:dyDescent="0.25">
      <c r="K230" s="39"/>
      <c r="L230" s="39"/>
      <c r="M230" s="36"/>
      <c r="Q230" s="39"/>
      <c r="R230" s="39"/>
      <c r="Y230" s="31"/>
    </row>
    <row r="231" spans="11:25" x14ac:dyDescent="0.25">
      <c r="K231" s="39"/>
      <c r="L231" s="39"/>
      <c r="M231" s="36"/>
      <c r="Q231" s="39"/>
      <c r="R231" s="39"/>
      <c r="Y231" s="31"/>
    </row>
    <row r="232" spans="11:25" x14ac:dyDescent="0.25">
      <c r="K232" s="39"/>
      <c r="L232" s="39"/>
      <c r="M232" s="36"/>
      <c r="Q232" s="39"/>
      <c r="R232" s="39"/>
      <c r="Y232" s="31"/>
    </row>
    <row r="233" spans="11:25" x14ac:dyDescent="0.25">
      <c r="K233" s="39"/>
      <c r="L233" s="39"/>
      <c r="M233" s="36"/>
      <c r="Q233" s="39"/>
      <c r="R233" s="39"/>
      <c r="Y233" s="31"/>
    </row>
    <row r="234" spans="11:25" x14ac:dyDescent="0.25">
      <c r="K234" s="39"/>
      <c r="L234" s="39"/>
      <c r="M234" s="36"/>
      <c r="Q234" s="39"/>
      <c r="R234" s="39"/>
      <c r="Y234" s="31"/>
    </row>
    <row r="235" spans="11:25" x14ac:dyDescent="0.25">
      <c r="K235" s="39"/>
      <c r="L235" s="39"/>
      <c r="M235" s="36"/>
      <c r="Q235" s="39"/>
      <c r="R235" s="39"/>
      <c r="Y235" s="31"/>
    </row>
    <row r="236" spans="11:25" x14ac:dyDescent="0.25">
      <c r="K236" s="39"/>
      <c r="L236" s="39"/>
      <c r="M236" s="36"/>
      <c r="Q236" s="39"/>
      <c r="R236" s="39"/>
      <c r="Y236" s="31"/>
    </row>
    <row r="237" spans="11:25" x14ac:dyDescent="0.25">
      <c r="K237" s="39"/>
      <c r="L237" s="39"/>
      <c r="M237" s="36"/>
      <c r="Q237" s="39"/>
      <c r="R237" s="39"/>
      <c r="Y237" s="31"/>
    </row>
    <row r="238" spans="11:25" x14ac:dyDescent="0.25">
      <c r="K238" s="39"/>
      <c r="L238" s="39"/>
      <c r="M238" s="36"/>
      <c r="Q238" s="39"/>
      <c r="R238" s="39"/>
      <c r="Y238" s="31"/>
    </row>
    <row r="239" spans="11:25" x14ac:dyDescent="0.25">
      <c r="K239" s="39"/>
      <c r="L239" s="39"/>
      <c r="M239" s="36"/>
      <c r="Q239" s="39"/>
      <c r="R239" s="39"/>
      <c r="Y239" s="31"/>
    </row>
    <row r="240" spans="11:25" x14ac:dyDescent="0.25">
      <c r="K240" s="39"/>
      <c r="L240" s="39"/>
      <c r="M240" s="36"/>
      <c r="Q240" s="39"/>
      <c r="R240" s="39"/>
      <c r="Y240" s="31"/>
    </row>
    <row r="241" spans="11:25" x14ac:dyDescent="0.25">
      <c r="K241" s="39"/>
      <c r="L241" s="39"/>
      <c r="M241" s="36"/>
      <c r="Q241" s="39"/>
      <c r="R241" s="39"/>
      <c r="Y241" s="31"/>
    </row>
    <row r="242" spans="11:25" x14ac:dyDescent="0.25">
      <c r="K242" s="39"/>
      <c r="L242" s="39"/>
      <c r="M242" s="36"/>
      <c r="Q242" s="39"/>
      <c r="R242" s="39"/>
      <c r="Y242" s="31"/>
    </row>
    <row r="243" spans="11:25" x14ac:dyDescent="0.25">
      <c r="K243" s="39"/>
      <c r="L243" s="39"/>
      <c r="M243" s="36"/>
      <c r="Q243" s="39"/>
      <c r="R243" s="39"/>
      <c r="Y243" s="31"/>
    </row>
    <row r="244" spans="11:25" x14ac:dyDescent="0.25">
      <c r="K244" s="39"/>
      <c r="L244" s="39"/>
      <c r="M244" s="36"/>
      <c r="Q244" s="39"/>
      <c r="R244" s="39"/>
      <c r="Y244" s="31"/>
    </row>
    <row r="245" spans="11:25" x14ac:dyDescent="0.25">
      <c r="K245" s="39"/>
      <c r="L245" s="39"/>
      <c r="M245" s="36"/>
      <c r="Q245" s="39"/>
      <c r="R245" s="39"/>
      <c r="Y245" s="31"/>
    </row>
    <row r="246" spans="11:25" x14ac:dyDescent="0.25">
      <c r="K246" s="39"/>
      <c r="L246" s="39"/>
      <c r="M246" s="36"/>
      <c r="Q246" s="39"/>
      <c r="R246" s="39"/>
      <c r="Y246" s="31"/>
    </row>
    <row r="247" spans="11:25" x14ac:dyDescent="0.25">
      <c r="K247" s="39"/>
      <c r="L247" s="39"/>
      <c r="M247" s="36"/>
      <c r="Q247" s="39"/>
      <c r="R247" s="39"/>
      <c r="Y247" s="31"/>
    </row>
    <row r="248" spans="11:25" x14ac:dyDescent="0.25">
      <c r="K248" s="39"/>
      <c r="L248" s="39"/>
      <c r="M248" s="36"/>
      <c r="Q248" s="39"/>
      <c r="R248" s="39"/>
      <c r="Y248" s="31"/>
    </row>
    <row r="249" spans="11:25" x14ac:dyDescent="0.25">
      <c r="K249" s="39"/>
      <c r="L249" s="39"/>
      <c r="M249" s="36"/>
      <c r="Q249" s="39"/>
      <c r="R249" s="39"/>
      <c r="Y249" s="31"/>
    </row>
    <row r="250" spans="11:25" x14ac:dyDescent="0.25">
      <c r="K250" s="39"/>
      <c r="L250" s="39"/>
      <c r="M250" s="36"/>
      <c r="Q250" s="39"/>
      <c r="R250" s="39"/>
      <c r="Y250" s="31"/>
    </row>
    <row r="251" spans="11:25" x14ac:dyDescent="0.25">
      <c r="K251" s="39"/>
      <c r="L251" s="39"/>
      <c r="M251" s="36"/>
      <c r="Q251" s="39"/>
      <c r="R251" s="39"/>
      <c r="Y251" s="31"/>
    </row>
    <row r="252" spans="11:25" x14ac:dyDescent="0.25">
      <c r="K252" s="39"/>
      <c r="L252" s="39"/>
      <c r="M252" s="36"/>
      <c r="Q252" s="39"/>
      <c r="R252" s="39"/>
      <c r="Y252" s="31"/>
    </row>
    <row r="253" spans="11:25" x14ac:dyDescent="0.25">
      <c r="K253" s="39"/>
      <c r="L253" s="39"/>
      <c r="M253" s="36"/>
      <c r="Q253" s="39"/>
      <c r="R253" s="39"/>
      <c r="Y253" s="31"/>
    </row>
    <row r="254" spans="11:25" x14ac:dyDescent="0.25">
      <c r="K254" s="39"/>
      <c r="L254" s="39"/>
      <c r="M254" s="36"/>
      <c r="Q254" s="39"/>
      <c r="R254" s="39"/>
      <c r="Y254" s="31"/>
    </row>
    <row r="255" spans="11:25" x14ac:dyDescent="0.25">
      <c r="K255" s="39"/>
      <c r="L255" s="39"/>
      <c r="M255" s="36"/>
      <c r="Q255" s="39"/>
      <c r="R255" s="39"/>
      <c r="Y255" s="31"/>
    </row>
    <row r="256" spans="11:25" x14ac:dyDescent="0.25">
      <c r="K256" s="39"/>
      <c r="L256" s="39"/>
      <c r="M256" s="36"/>
      <c r="Q256" s="39"/>
      <c r="R256" s="39"/>
      <c r="Y256" s="31"/>
    </row>
    <row r="257" spans="11:25" x14ac:dyDescent="0.25">
      <c r="K257" s="39"/>
      <c r="L257" s="39"/>
      <c r="M257" s="36"/>
      <c r="Q257" s="39"/>
      <c r="R257" s="39"/>
      <c r="Y257" s="31"/>
    </row>
    <row r="258" spans="11:25" x14ac:dyDescent="0.25">
      <c r="K258" s="39"/>
      <c r="L258" s="39"/>
      <c r="M258" s="36"/>
      <c r="Q258" s="39"/>
      <c r="R258" s="39"/>
      <c r="Y258" s="31"/>
    </row>
    <row r="259" spans="11:25" x14ac:dyDescent="0.25">
      <c r="K259" s="39"/>
      <c r="L259" s="39"/>
      <c r="M259" s="36"/>
      <c r="Q259" s="39"/>
      <c r="R259" s="39"/>
      <c r="Y259" s="31"/>
    </row>
    <row r="260" spans="11:25" x14ac:dyDescent="0.25">
      <c r="K260" s="39"/>
      <c r="L260" s="39"/>
      <c r="M260" s="36"/>
      <c r="Q260" s="39"/>
      <c r="R260" s="39"/>
      <c r="Y260" s="31"/>
    </row>
    <row r="261" spans="11:25" x14ac:dyDescent="0.25">
      <c r="K261" s="39"/>
      <c r="L261" s="39"/>
      <c r="M261" s="36"/>
      <c r="Q261" s="39"/>
      <c r="R261" s="39"/>
      <c r="Y261" s="31"/>
    </row>
    <row r="262" spans="11:25" x14ac:dyDescent="0.25">
      <c r="K262" s="39"/>
      <c r="L262" s="39"/>
      <c r="M262" s="36"/>
      <c r="Q262" s="39"/>
      <c r="R262" s="39"/>
      <c r="Y262" s="31"/>
    </row>
    <row r="263" spans="11:25" x14ac:dyDescent="0.25">
      <c r="K263" s="39"/>
      <c r="L263" s="39"/>
      <c r="M263" s="36"/>
      <c r="Q263" s="39"/>
      <c r="R263" s="39"/>
      <c r="Y263" s="31"/>
    </row>
    <row r="264" spans="11:25" x14ac:dyDescent="0.25">
      <c r="K264" s="39"/>
      <c r="L264" s="39"/>
      <c r="M264" s="36"/>
      <c r="Q264" s="39"/>
      <c r="R264" s="39"/>
      <c r="Y264" s="31"/>
    </row>
    <row r="265" spans="11:25" x14ac:dyDescent="0.25">
      <c r="K265" s="39"/>
      <c r="L265" s="39"/>
      <c r="M265" s="36"/>
      <c r="Q265" s="39"/>
      <c r="R265" s="39"/>
      <c r="Y265" s="31"/>
    </row>
    <row r="266" spans="11:25" x14ac:dyDescent="0.25">
      <c r="K266" s="39"/>
      <c r="L266" s="39"/>
      <c r="M266" s="36"/>
      <c r="Q266" s="39"/>
      <c r="R266" s="39"/>
      <c r="Y266" s="31"/>
    </row>
    <row r="267" spans="11:25" x14ac:dyDescent="0.25">
      <c r="K267" s="39"/>
      <c r="L267" s="39"/>
      <c r="M267" s="36"/>
      <c r="Q267" s="39"/>
      <c r="R267" s="39"/>
      <c r="Y267" s="31"/>
    </row>
    <row r="268" spans="11:25" x14ac:dyDescent="0.25">
      <c r="K268" s="39"/>
      <c r="L268" s="39"/>
      <c r="M268" s="36"/>
      <c r="Q268" s="39"/>
      <c r="R268" s="39"/>
      <c r="Y268" s="31"/>
    </row>
    <row r="269" spans="11:25" x14ac:dyDescent="0.25">
      <c r="K269" s="39"/>
      <c r="L269" s="39"/>
      <c r="M269" s="36"/>
      <c r="Q269" s="39"/>
      <c r="R269" s="39"/>
      <c r="Y269" s="31"/>
    </row>
    <row r="270" spans="11:25" x14ac:dyDescent="0.25">
      <c r="K270" s="39"/>
      <c r="L270" s="39"/>
      <c r="M270" s="36"/>
      <c r="Q270" s="39"/>
      <c r="R270" s="39"/>
      <c r="Y270" s="31"/>
    </row>
    <row r="271" spans="11:25" x14ac:dyDescent="0.25">
      <c r="K271" s="39"/>
      <c r="L271" s="39"/>
      <c r="M271" s="36"/>
      <c r="Q271" s="39"/>
      <c r="R271" s="39"/>
      <c r="Y271" s="31"/>
    </row>
    <row r="272" spans="11:25" x14ac:dyDescent="0.25">
      <c r="K272" s="39"/>
      <c r="L272" s="39"/>
      <c r="M272" s="36"/>
      <c r="Q272" s="39"/>
      <c r="R272" s="39"/>
      <c r="Y272" s="31"/>
    </row>
    <row r="273" spans="11:25" x14ac:dyDescent="0.25">
      <c r="K273" s="39"/>
      <c r="L273" s="39"/>
      <c r="M273" s="36"/>
      <c r="Q273" s="39"/>
      <c r="R273" s="39"/>
      <c r="Y273" s="31"/>
    </row>
    <row r="274" spans="11:25" x14ac:dyDescent="0.25">
      <c r="K274" s="39"/>
      <c r="L274" s="39"/>
      <c r="M274" s="36"/>
      <c r="Q274" s="39"/>
      <c r="R274" s="39"/>
      <c r="Y274" s="31"/>
    </row>
    <row r="275" spans="11:25" x14ac:dyDescent="0.25">
      <c r="K275" s="39"/>
      <c r="L275" s="39"/>
      <c r="M275" s="36"/>
      <c r="Q275" s="39"/>
      <c r="R275" s="39"/>
      <c r="Y275" s="31"/>
    </row>
    <row r="276" spans="11:25" x14ac:dyDescent="0.25">
      <c r="K276" s="39"/>
      <c r="L276" s="39"/>
      <c r="M276" s="36"/>
      <c r="Q276" s="39"/>
      <c r="R276" s="39"/>
      <c r="Y276" s="31"/>
    </row>
    <row r="277" spans="11:25" x14ac:dyDescent="0.25">
      <c r="K277" s="39"/>
      <c r="L277" s="39"/>
      <c r="M277" s="36"/>
      <c r="Q277" s="39"/>
      <c r="R277" s="39"/>
      <c r="Y277" s="31"/>
    </row>
    <row r="278" spans="11:25" x14ac:dyDescent="0.25">
      <c r="K278" s="39"/>
      <c r="L278" s="39"/>
      <c r="M278" s="36"/>
      <c r="Q278" s="39"/>
      <c r="R278" s="39"/>
      <c r="Y278" s="31"/>
    </row>
    <row r="279" spans="11:25" x14ac:dyDescent="0.25">
      <c r="K279" s="39"/>
      <c r="L279" s="39"/>
      <c r="M279" s="36"/>
      <c r="Q279" s="39"/>
      <c r="R279" s="39"/>
      <c r="Y279" s="31"/>
    </row>
    <row r="280" spans="11:25" x14ac:dyDescent="0.25">
      <c r="K280" s="39"/>
      <c r="L280" s="39"/>
      <c r="M280" s="36"/>
      <c r="Q280" s="39"/>
      <c r="R280" s="39"/>
      <c r="Y280" s="31"/>
    </row>
    <row r="281" spans="11:25" x14ac:dyDescent="0.25">
      <c r="K281" s="39"/>
      <c r="L281" s="39"/>
      <c r="M281" s="36"/>
      <c r="Q281" s="39"/>
      <c r="R281" s="39"/>
      <c r="Y281" s="31"/>
    </row>
    <row r="282" spans="11:25" x14ac:dyDescent="0.25">
      <c r="K282" s="39"/>
      <c r="L282" s="39"/>
      <c r="M282" s="36"/>
      <c r="Q282" s="39"/>
      <c r="R282" s="39"/>
      <c r="Y282" s="31"/>
    </row>
    <row r="283" spans="11:25" x14ac:dyDescent="0.25">
      <c r="K283" s="39"/>
      <c r="L283" s="39"/>
      <c r="M283" s="36"/>
      <c r="Q283" s="39"/>
      <c r="R283" s="39"/>
      <c r="Y283" s="31"/>
    </row>
    <row r="284" spans="11:25" x14ac:dyDescent="0.25">
      <c r="K284" s="39"/>
      <c r="L284" s="39"/>
      <c r="M284" s="36"/>
      <c r="Q284" s="39"/>
      <c r="R284" s="39"/>
      <c r="Y284" s="31"/>
    </row>
    <row r="285" spans="11:25" x14ac:dyDescent="0.25">
      <c r="K285" s="39"/>
      <c r="L285" s="39"/>
      <c r="M285" s="36"/>
      <c r="Q285" s="39"/>
      <c r="R285" s="39"/>
      <c r="Y285" s="31"/>
    </row>
    <row r="286" spans="11:25" x14ac:dyDescent="0.25">
      <c r="K286" s="39"/>
      <c r="L286" s="39"/>
      <c r="M286" s="36"/>
      <c r="Q286" s="39"/>
      <c r="R286" s="39"/>
      <c r="Y286" s="31"/>
    </row>
    <row r="287" spans="11:25" x14ac:dyDescent="0.25">
      <c r="K287" s="39"/>
      <c r="L287" s="39"/>
      <c r="M287" s="36"/>
      <c r="Q287" s="39"/>
      <c r="R287" s="39"/>
      <c r="Y287" s="31"/>
    </row>
    <row r="288" spans="11:25" x14ac:dyDescent="0.25">
      <c r="K288" s="39"/>
      <c r="L288" s="39"/>
      <c r="M288" s="36"/>
      <c r="Q288" s="39"/>
      <c r="R288" s="39"/>
      <c r="Y288" s="31"/>
    </row>
    <row r="289" spans="11:25" x14ac:dyDescent="0.25">
      <c r="K289" s="39"/>
      <c r="L289" s="39"/>
      <c r="M289" s="36"/>
      <c r="Q289" s="39"/>
      <c r="R289" s="39"/>
      <c r="Y289" s="31"/>
    </row>
    <row r="290" spans="11:25" x14ac:dyDescent="0.25">
      <c r="K290" s="39"/>
      <c r="L290" s="39"/>
      <c r="M290" s="36"/>
      <c r="Q290" s="39"/>
      <c r="R290" s="39"/>
      <c r="Y290" s="31"/>
    </row>
    <row r="291" spans="11:25" x14ac:dyDescent="0.25">
      <c r="K291" s="39"/>
      <c r="L291" s="39"/>
      <c r="M291" s="36"/>
      <c r="Q291" s="39"/>
      <c r="R291" s="39"/>
      <c r="Y291" s="31"/>
    </row>
    <row r="292" spans="11:25" x14ac:dyDescent="0.25">
      <c r="K292" s="39"/>
      <c r="L292" s="39"/>
      <c r="M292" s="36"/>
      <c r="Q292" s="39"/>
      <c r="R292" s="39"/>
      <c r="Y292" s="31"/>
    </row>
    <row r="293" spans="11:25" x14ac:dyDescent="0.25">
      <c r="K293" s="39"/>
      <c r="L293" s="39"/>
      <c r="M293" s="36"/>
      <c r="Q293" s="39"/>
      <c r="R293" s="39"/>
      <c r="Y293" s="31"/>
    </row>
    <row r="294" spans="11:25" x14ac:dyDescent="0.25">
      <c r="K294" s="39"/>
      <c r="L294" s="39"/>
      <c r="M294" s="36"/>
      <c r="Q294" s="39"/>
      <c r="R294" s="39"/>
      <c r="Y294" s="31"/>
    </row>
    <row r="295" spans="11:25" x14ac:dyDescent="0.25">
      <c r="K295" s="39"/>
      <c r="L295" s="39"/>
      <c r="M295" s="36"/>
      <c r="Q295" s="39"/>
      <c r="R295" s="39"/>
      <c r="Y295" s="31"/>
    </row>
    <row r="296" spans="11:25" x14ac:dyDescent="0.25">
      <c r="K296" s="39"/>
      <c r="L296" s="39"/>
      <c r="M296" s="36"/>
      <c r="Q296" s="39"/>
      <c r="R296" s="39"/>
      <c r="Y296" s="31"/>
    </row>
    <row r="297" spans="11:25" x14ac:dyDescent="0.25">
      <c r="K297" s="39"/>
      <c r="L297" s="39"/>
      <c r="M297" s="36"/>
      <c r="Q297" s="39"/>
      <c r="R297" s="39"/>
      <c r="Y297" s="31"/>
    </row>
    <row r="298" spans="11:25" x14ac:dyDescent="0.25">
      <c r="K298" s="39"/>
      <c r="L298" s="39"/>
      <c r="M298" s="36"/>
      <c r="Q298" s="39"/>
      <c r="R298" s="39"/>
      <c r="Y298" s="31"/>
    </row>
    <row r="299" spans="11:25" x14ac:dyDescent="0.25">
      <c r="K299" s="39"/>
      <c r="L299" s="39"/>
      <c r="M299" s="36"/>
      <c r="Q299" s="39"/>
      <c r="R299" s="39"/>
      <c r="Y299" s="31"/>
    </row>
    <row r="300" spans="11:25" x14ac:dyDescent="0.25">
      <c r="K300" s="39"/>
      <c r="L300" s="39"/>
      <c r="M300" s="36"/>
      <c r="Q300" s="39"/>
      <c r="R300" s="39"/>
      <c r="Y300" s="31"/>
    </row>
    <row r="301" spans="11:25" x14ac:dyDescent="0.25">
      <c r="K301" s="39"/>
      <c r="L301" s="39"/>
      <c r="M301" s="36"/>
      <c r="Q301" s="39"/>
      <c r="R301" s="39"/>
      <c r="Y301" s="31"/>
    </row>
  </sheetData>
  <sheetProtection algorithmName="SHA-512" hashValue="gEan19PXopEHFLjT2F797jPR8WWKBPZsLBT+oHkC8VEoAjYFoxibuiTELK8J/IbJgwovJB8kMbbr82zHqW/ILg==" saltValue="7JB3OMbLY9euHgW4xEZWdA==" spinCount="100000" sheet="1" formatColumns="0" formatRows="0" insertRows="0"/>
  <mergeCells count="3">
    <mergeCell ref="B1:G1"/>
    <mergeCell ref="B2:G2"/>
    <mergeCell ref="Q4:R4"/>
  </mergeCells>
  <dataValidations count="3">
    <dataValidation type="list" allowBlank="1" showInputMessage="1" showErrorMessage="1" sqref="H6:I301" xr:uid="{8C9C199F-CEBA-4D67-8D63-13E5207972C9}">
      <formula1>Yes_No</formula1>
    </dataValidation>
    <dataValidation type="list" allowBlank="1" showInputMessage="1" showErrorMessage="1" sqref="J6:J301" xr:uid="{724E8189-7AE4-4CC2-9B5F-4A6FAE86331D}">
      <formula1>Type_of_home</formula1>
    </dataValidation>
    <dataValidation type="list" allowBlank="1" showInputMessage="1" showErrorMessage="1" sqref="A6:A301" xr:uid="{8AC94B9E-64C4-4217-83C8-C897C370E146}">
      <formula1>Rebate_Type</formula1>
    </dataValidation>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CB95C0A-C0DF-4BC4-9D6B-3B854E9983A2}">
          <x14:formula1>
            <xm:f>'Data Validation'!$B$2:$B$3</xm:f>
          </x14:formula1>
          <xm:sqref>V6:V301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C227A-8383-4C43-80C8-438CAFE4BE8D}">
  <sheetPr>
    <pageSetUpPr fitToPage="1"/>
  </sheetPr>
  <dimension ref="B1:J45"/>
  <sheetViews>
    <sheetView zoomScaleNormal="100" workbookViewId="0">
      <selection activeCell="C9" sqref="C9:F9"/>
    </sheetView>
  </sheetViews>
  <sheetFormatPr defaultRowHeight="15" x14ac:dyDescent="0.25"/>
  <cols>
    <col min="1" max="1" width="14" customWidth="1"/>
    <col min="2" max="2" width="35.42578125" customWidth="1"/>
    <col min="3" max="3" width="27.42578125" customWidth="1"/>
    <col min="4" max="4" width="16.42578125" customWidth="1"/>
    <col min="5" max="5" width="15.42578125" customWidth="1"/>
    <col min="6" max="6" width="11.7109375" customWidth="1"/>
    <col min="7" max="7" width="13.140625" customWidth="1"/>
    <col min="8" max="8" width="11.28515625" customWidth="1"/>
    <col min="9" max="9" width="22.28515625" customWidth="1"/>
    <col min="10" max="10" width="105.85546875" customWidth="1"/>
    <col min="11" max="11" width="21" customWidth="1"/>
  </cols>
  <sheetData>
    <row r="1" spans="2:8" ht="20.25" x14ac:dyDescent="0.3">
      <c r="D1" s="48" t="s">
        <v>0</v>
      </c>
      <c r="E1" s="48"/>
      <c r="F1" s="48"/>
      <c r="G1" s="48"/>
      <c r="H1" s="48"/>
    </row>
    <row r="2" spans="2:8" ht="18.75" x14ac:dyDescent="0.3">
      <c r="D2" s="49" t="s">
        <v>1</v>
      </c>
      <c r="E2" s="49"/>
      <c r="F2" s="49"/>
      <c r="G2" s="49"/>
      <c r="H2" s="49"/>
    </row>
    <row r="5" spans="2:8" ht="15.75" thickBot="1" x14ac:dyDescent="0.3"/>
    <row r="6" spans="2:8" ht="18.75" customHeight="1" thickBot="1" x14ac:dyDescent="0.3">
      <c r="B6" s="50" t="s">
        <v>4</v>
      </c>
      <c r="C6" s="51"/>
      <c r="D6" s="51"/>
      <c r="E6" s="51"/>
      <c r="F6" s="52"/>
    </row>
    <row r="7" spans="2:8" ht="18.75" customHeight="1" thickBot="1" x14ac:dyDescent="0.3">
      <c r="B7" s="8"/>
      <c r="C7" s="9"/>
      <c r="D7" s="9"/>
      <c r="E7" s="9"/>
      <c r="F7" s="9"/>
    </row>
    <row r="8" spans="2:8" s="11" customFormat="1" ht="20.25" customHeight="1" thickTop="1" x14ac:dyDescent="0.25">
      <c r="B8" s="10" t="s">
        <v>5</v>
      </c>
      <c r="C8" s="53"/>
      <c r="D8" s="54"/>
      <c r="E8" s="54"/>
      <c r="F8" s="55"/>
    </row>
    <row r="9" spans="2:8" ht="20.25" customHeight="1" x14ac:dyDescent="0.25">
      <c r="B9" s="12" t="s">
        <v>6</v>
      </c>
      <c r="C9" s="56"/>
      <c r="D9" s="57"/>
      <c r="E9" s="57"/>
      <c r="F9" s="58"/>
    </row>
    <row r="10" spans="2:8" ht="20.25" customHeight="1" x14ac:dyDescent="0.25">
      <c r="B10" s="12" t="s">
        <v>7</v>
      </c>
      <c r="C10" s="59"/>
      <c r="D10" s="60"/>
      <c r="E10" s="60"/>
      <c r="F10" s="61"/>
    </row>
    <row r="11" spans="2:8" ht="20.25" customHeight="1" x14ac:dyDescent="0.25">
      <c r="B11" s="12" t="s">
        <v>8</v>
      </c>
      <c r="C11" s="59"/>
      <c r="D11" s="60"/>
      <c r="E11" s="60"/>
      <c r="F11" s="61"/>
    </row>
    <row r="12" spans="2:8" ht="20.25" customHeight="1" x14ac:dyDescent="0.25">
      <c r="B12" s="12" t="s">
        <v>9</v>
      </c>
      <c r="C12" s="59"/>
      <c r="D12" s="60"/>
      <c r="E12" s="60"/>
      <c r="F12" s="61"/>
    </row>
    <row r="13" spans="2:8" ht="20.25" customHeight="1" x14ac:dyDescent="0.25">
      <c r="B13" s="12" t="s">
        <v>10</v>
      </c>
      <c r="C13" s="59"/>
      <c r="D13" s="60"/>
      <c r="E13" s="60"/>
      <c r="F13" s="61"/>
    </row>
    <row r="14" spans="2:8" ht="20.25" customHeight="1" x14ac:dyDescent="0.25">
      <c r="B14" s="12" t="s">
        <v>11</v>
      </c>
      <c r="C14" s="59"/>
      <c r="D14" s="60"/>
      <c r="E14" s="60"/>
      <c r="F14" s="61"/>
    </row>
    <row r="15" spans="2:8" ht="20.25" customHeight="1" x14ac:dyDescent="0.25">
      <c r="B15" s="12" t="s">
        <v>12</v>
      </c>
      <c r="C15" s="59"/>
      <c r="D15" s="60"/>
      <c r="E15" s="60"/>
      <c r="F15" s="61"/>
    </row>
    <row r="16" spans="2:8" ht="15.75" thickBot="1" x14ac:dyDescent="0.3">
      <c r="B16" s="13" t="s">
        <v>13</v>
      </c>
      <c r="C16" s="45"/>
      <c r="D16" s="46"/>
      <c r="E16" s="46"/>
      <c r="F16" s="47"/>
    </row>
    <row r="17" spans="2:10" ht="15.75" thickTop="1" x14ac:dyDescent="0.25">
      <c r="B17" s="14"/>
      <c r="J17" s="15"/>
    </row>
    <row r="18" spans="2:10" x14ac:dyDescent="0.25">
      <c r="B18" s="16" t="s">
        <v>14</v>
      </c>
      <c r="C18" s="16"/>
      <c r="D18" s="16"/>
      <c r="E18" s="16"/>
      <c r="F18" s="16"/>
      <c r="J18" s="15"/>
    </row>
    <row r="19" spans="2:10" ht="231.75" customHeight="1" x14ac:dyDescent="0.25">
      <c r="B19" s="64" t="s">
        <v>80</v>
      </c>
      <c r="C19" s="64"/>
      <c r="D19" s="64"/>
      <c r="E19" s="64"/>
      <c r="F19" s="64"/>
      <c r="J19" s="15"/>
    </row>
    <row r="20" spans="2:10" ht="60.75" customHeight="1" x14ac:dyDescent="0.25">
      <c r="B20" s="65" t="s">
        <v>15</v>
      </c>
      <c r="C20" s="65"/>
      <c r="D20" s="65"/>
      <c r="E20" s="65"/>
      <c r="F20" s="65"/>
      <c r="J20" s="15"/>
    </row>
    <row r="21" spans="2:10" ht="15" hidden="1" customHeight="1" x14ac:dyDescent="0.25">
      <c r="B21" s="17"/>
      <c r="C21" s="17"/>
      <c r="D21" s="17"/>
      <c r="E21" s="17"/>
      <c r="F21" s="17"/>
    </row>
    <row r="22" spans="2:10" ht="15" hidden="1" customHeight="1" x14ac:dyDescent="0.25">
      <c r="B22" s="17"/>
      <c r="C22" s="17"/>
      <c r="D22" s="17"/>
      <c r="E22" s="17"/>
      <c r="F22" s="17"/>
      <c r="J22" s="15"/>
    </row>
    <row r="23" spans="2:10" x14ac:dyDescent="0.25">
      <c r="B23" s="16" t="s">
        <v>16</v>
      </c>
      <c r="C23" s="16"/>
      <c r="D23" s="16"/>
      <c r="E23" s="16"/>
      <c r="F23" s="16"/>
      <c r="J23" s="18"/>
    </row>
    <row r="24" spans="2:10" x14ac:dyDescent="0.25">
      <c r="B24" s="66"/>
      <c r="C24" s="66"/>
      <c r="D24" s="68"/>
      <c r="F24" s="19"/>
      <c r="J24" s="15"/>
    </row>
    <row r="25" spans="2:10" x14ac:dyDescent="0.25">
      <c r="B25" s="66"/>
      <c r="C25" s="66"/>
      <c r="D25" s="69"/>
      <c r="F25" s="19"/>
      <c r="J25" s="15"/>
    </row>
    <row r="26" spans="2:10" ht="15.75" thickBot="1" x14ac:dyDescent="0.3">
      <c r="B26" s="67"/>
      <c r="C26" s="67"/>
      <c r="D26" s="70"/>
      <c r="F26" s="19"/>
      <c r="J26" s="15"/>
    </row>
    <row r="27" spans="2:10" ht="15.75" thickTop="1" x14ac:dyDescent="0.25">
      <c r="B27" s="71" t="s">
        <v>17</v>
      </c>
      <c r="C27" s="71"/>
      <c r="D27" s="20" t="s">
        <v>18</v>
      </c>
      <c r="F27" s="19"/>
      <c r="J27" s="15"/>
    </row>
    <row r="28" spans="2:10" x14ac:dyDescent="0.25">
      <c r="B28" s="16" t="s">
        <v>19</v>
      </c>
      <c r="C28" s="16"/>
      <c r="D28" s="16"/>
      <c r="E28" s="16"/>
      <c r="F28" s="16"/>
      <c r="J28" s="15"/>
    </row>
    <row r="29" spans="2:10" ht="33.75" customHeight="1" x14ac:dyDescent="0.25">
      <c r="B29" s="72" t="s">
        <v>83</v>
      </c>
      <c r="C29" s="72"/>
      <c r="D29" s="72"/>
      <c r="E29" s="72"/>
      <c r="F29" s="72"/>
    </row>
    <row r="31" spans="2:10" x14ac:dyDescent="0.25">
      <c r="B31" t="s">
        <v>20</v>
      </c>
      <c r="D31" t="s">
        <v>21</v>
      </c>
      <c r="E31" s="22" t="s">
        <v>3</v>
      </c>
    </row>
    <row r="32" spans="2:10" x14ac:dyDescent="0.25">
      <c r="B32" t="s">
        <v>22</v>
      </c>
    </row>
    <row r="33" spans="2:6" x14ac:dyDescent="0.25">
      <c r="B33" t="s">
        <v>23</v>
      </c>
    </row>
    <row r="34" spans="2:6" x14ac:dyDescent="0.25">
      <c r="B34" t="s">
        <v>24</v>
      </c>
    </row>
    <row r="35" spans="2:6" x14ac:dyDescent="0.25">
      <c r="B35" t="s">
        <v>25</v>
      </c>
    </row>
    <row r="37" spans="2:6" x14ac:dyDescent="0.25">
      <c r="B37" s="23" t="s">
        <v>26</v>
      </c>
    </row>
    <row r="38" spans="2:6" x14ac:dyDescent="0.25">
      <c r="B38" t="s">
        <v>27</v>
      </c>
      <c r="C38" s="22" t="s">
        <v>28</v>
      </c>
    </row>
    <row r="39" spans="2:6" x14ac:dyDescent="0.25">
      <c r="B39" t="s">
        <v>29</v>
      </c>
      <c r="C39" s="22" t="s">
        <v>30</v>
      </c>
    </row>
    <row r="40" spans="2:6" x14ac:dyDescent="0.25">
      <c r="B40" t="s">
        <v>31</v>
      </c>
      <c r="C40" s="22" t="s">
        <v>32</v>
      </c>
    </row>
    <row r="41" spans="2:6" x14ac:dyDescent="0.25">
      <c r="B41" t="s">
        <v>33</v>
      </c>
      <c r="C41" s="22" t="s">
        <v>3</v>
      </c>
    </row>
    <row r="42" spans="2:6" x14ac:dyDescent="0.25">
      <c r="C42" s="22"/>
    </row>
    <row r="43" spans="2:6" ht="15.75" thickBot="1" x14ac:dyDescent="0.3">
      <c r="B43" s="24" t="s">
        <v>34</v>
      </c>
      <c r="C43" s="25"/>
      <c r="D43" s="24"/>
      <c r="E43" s="24"/>
      <c r="F43" s="24"/>
    </row>
    <row r="44" spans="2:6" x14ac:dyDescent="0.25">
      <c r="B44" s="62" t="s">
        <v>35</v>
      </c>
      <c r="C44" s="22"/>
      <c r="D44" s="26"/>
      <c r="E44" s="26"/>
      <c r="F44" s="27"/>
    </row>
    <row r="45" spans="2:6" ht="15.75" thickBot="1" x14ac:dyDescent="0.3">
      <c r="B45" s="63"/>
      <c r="C45" s="28"/>
      <c r="D45" s="29"/>
      <c r="E45" s="29"/>
      <c r="F45" s="30"/>
    </row>
  </sheetData>
  <sheetProtection algorithmName="SHA-512" hashValue="KfCA0LbU88B2Krpgeoeb3LRJNGUsvocNKAzrqhOjpB8EvWsgjOyYXYbL+6k8prY5JpROhXoZBjaHA3yKQiTRgg==" saltValue="Lg6mERCjKu2K0tm3v7X+Qg==" spinCount="100000" sheet="1" objects="1" scenarios="1"/>
  <mergeCells count="19">
    <mergeCell ref="B44:B45"/>
    <mergeCell ref="B19:F19"/>
    <mergeCell ref="B20:F20"/>
    <mergeCell ref="B24:C26"/>
    <mergeCell ref="D24:D26"/>
    <mergeCell ref="B27:C27"/>
    <mergeCell ref="B29:F29"/>
    <mergeCell ref="C16:F16"/>
    <mergeCell ref="D1:H1"/>
    <mergeCell ref="D2:H2"/>
    <mergeCell ref="B6:F6"/>
    <mergeCell ref="C8:F8"/>
    <mergeCell ref="C9:F9"/>
    <mergeCell ref="C10:F10"/>
    <mergeCell ref="C11:F11"/>
    <mergeCell ref="C12:F12"/>
    <mergeCell ref="C13:F13"/>
    <mergeCell ref="C14:F14"/>
    <mergeCell ref="C15:F15"/>
  </mergeCells>
  <dataValidations count="1">
    <dataValidation type="list" allowBlank="1" showInputMessage="1" showErrorMessage="1" sqref="C16:F16" xr:uid="{07B2CA20-72E6-4195-8275-4EA22141019E}">
      <formula1>Referred</formula1>
    </dataValidation>
  </dataValidations>
  <hyperlinks>
    <hyperlink ref="E31" r:id="rId1" xr:uid="{6E22C4D2-B2D3-47E0-8DAE-DD01B5870636}"/>
    <hyperlink ref="C38" r:id="rId2" xr:uid="{EADB50B9-6636-4393-9D76-70848ACDF5DB}"/>
    <hyperlink ref="C41" r:id="rId3" xr:uid="{55B23A68-C95F-4107-976B-5DE1F165BE71}"/>
  </hyperlinks>
  <pageMargins left="0.7" right="0.7" top="0.75" bottom="0.75" header="0.3" footer="0.3"/>
  <pageSetup scale="62"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073" r:id="rId7" name="Check Box 1">
              <controlPr locked="0" defaultSize="0" autoFill="0" autoLine="0" autoPict="0">
                <anchor moveWithCells="1">
                  <from>
                    <xdr:col>2</xdr:col>
                    <xdr:colOff>257175</xdr:colOff>
                    <xdr:row>19</xdr:row>
                    <xdr:rowOff>714375</xdr:rowOff>
                  </from>
                  <to>
                    <xdr:col>2</xdr:col>
                    <xdr:colOff>495300</xdr:colOff>
                    <xdr:row>23</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324EF-7D0F-4E83-8FD1-41001AF23DE0}">
  <dimension ref="A1"/>
  <sheetViews>
    <sheetView workbookViewId="0"/>
  </sheetViews>
  <sheetFormatPr defaultRowHeight="15" x14ac:dyDescent="0.25"/>
  <sheetData/>
  <sheetProtection algorithmName="SHA-512" hashValue="yTAwb4wuORSfJQZvGX9b5gqsGtpUQetsZzCyKf4oDICZKHpOzRg5NC5fiR2QM4ZJcnfRKziMPq58mWo/tm1Glg==" saltValue="MJbnDlHOXBducpc/8s3IBA==" spinCount="100000"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2485-0C09-43D3-ADB8-B4A259287433}">
  <dimension ref="A1:D10"/>
  <sheetViews>
    <sheetView workbookViewId="0">
      <selection activeCell="D2" sqref="D2:D7"/>
    </sheetView>
  </sheetViews>
  <sheetFormatPr defaultRowHeight="15" x14ac:dyDescent="0.25"/>
  <cols>
    <col min="1" max="1" width="25.7109375" bestFit="1" customWidth="1"/>
    <col min="2" max="2" width="9.5703125" customWidth="1"/>
    <col min="3" max="3" width="39.140625" bestFit="1" customWidth="1"/>
    <col min="4" max="4" width="59.5703125" bestFit="1" customWidth="1"/>
  </cols>
  <sheetData>
    <row r="1" spans="1:4" x14ac:dyDescent="0.25">
      <c r="A1" t="s">
        <v>36</v>
      </c>
      <c r="B1" t="s">
        <v>53</v>
      </c>
      <c r="C1" t="s">
        <v>52</v>
      </c>
      <c r="D1" t="s">
        <v>62</v>
      </c>
    </row>
    <row r="2" spans="1:4" x14ac:dyDescent="0.25">
      <c r="A2" t="s">
        <v>37</v>
      </c>
      <c r="B2" t="s">
        <v>54</v>
      </c>
      <c r="C2" t="s">
        <v>56</v>
      </c>
      <c r="D2" t="s">
        <v>63</v>
      </c>
    </row>
    <row r="3" spans="1:4" x14ac:dyDescent="0.25">
      <c r="A3" t="s">
        <v>38</v>
      </c>
      <c r="B3" t="s">
        <v>55</v>
      </c>
      <c r="C3" t="s">
        <v>57</v>
      </c>
      <c r="D3" t="s">
        <v>64</v>
      </c>
    </row>
    <row r="4" spans="1:4" x14ac:dyDescent="0.25">
      <c r="A4" t="s">
        <v>39</v>
      </c>
      <c r="C4" t="s">
        <v>58</v>
      </c>
      <c r="D4" t="s">
        <v>65</v>
      </c>
    </row>
    <row r="5" spans="1:4" x14ac:dyDescent="0.25">
      <c r="A5" t="s">
        <v>40</v>
      </c>
      <c r="C5" t="s">
        <v>59</v>
      </c>
      <c r="D5" t="s">
        <v>66</v>
      </c>
    </row>
    <row r="6" spans="1:4" x14ac:dyDescent="0.25">
      <c r="A6" t="s">
        <v>41</v>
      </c>
      <c r="C6" t="s">
        <v>60</v>
      </c>
      <c r="D6" t="s">
        <v>67</v>
      </c>
    </row>
    <row r="7" spans="1:4" x14ac:dyDescent="0.25">
      <c r="A7" t="s">
        <v>42</v>
      </c>
      <c r="C7" t="s">
        <v>61</v>
      </c>
      <c r="D7" t="s">
        <v>68</v>
      </c>
    </row>
    <row r="8" spans="1:4" x14ac:dyDescent="0.25">
      <c r="A8" t="s">
        <v>43</v>
      </c>
    </row>
    <row r="9" spans="1:4" x14ac:dyDescent="0.25">
      <c r="A9" t="s">
        <v>44</v>
      </c>
    </row>
    <row r="10" spans="1:4" x14ac:dyDescent="0.25">
      <c r="A10" t="s">
        <v>45</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00012CAAA00F4D8A1BA158AF78F2B5" ma:contentTypeVersion="4" ma:contentTypeDescription="Create a new document." ma:contentTypeScope="" ma:versionID="5a4127e5d2f0797e8bcc0c72b54b491c">
  <xsd:schema xmlns:xsd="http://www.w3.org/2001/XMLSchema" xmlns:xs="http://www.w3.org/2001/XMLSchema" xmlns:p="http://schemas.microsoft.com/office/2006/metadata/properties" xmlns:ns2="4a559717-2836-4a29-bf8d-0c0006fc7f35" targetNamespace="http://schemas.microsoft.com/office/2006/metadata/properties" ma:root="true" ma:fieldsID="218f226e49b4a88ac0160bc98c424e68" ns2:_="">
    <xsd:import namespace="4a559717-2836-4a29-bf8d-0c0006fc7f3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59717-2836-4a29-bf8d-0c0006fc7f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779633-889A-4188-9B98-29EB0A5202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59717-2836-4a29-bf8d-0c0006fc7f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51B3AF-2E0F-4CC5-A490-D555BB9F71FC}">
  <ds:schemaRefs>
    <ds:schemaRef ds:uri="http://schemas.microsoft.com/sharepoint/v3/contenttype/forms"/>
  </ds:schemaRefs>
</ds:datastoreItem>
</file>

<file path=customXml/itemProps3.xml><?xml version="1.0" encoding="utf-8"?>
<ds:datastoreItem xmlns:ds="http://schemas.openxmlformats.org/officeDocument/2006/customXml" ds:itemID="{C6DE0E79-3C2D-474F-8A59-40AE4542511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Program Requirements</vt:lpstr>
      <vt:lpstr>Application</vt:lpstr>
      <vt:lpstr>Builder Signature</vt:lpstr>
      <vt:lpstr>Terms &amp; Conditions</vt:lpstr>
      <vt:lpstr>Data Validation</vt:lpstr>
      <vt:lpstr>Rebate_Type</vt:lpstr>
      <vt:lpstr>Referred</vt:lpstr>
      <vt:lpstr>Type_of_home</vt:lpstr>
      <vt:lpstr>Yes_No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Kody</dc:creator>
  <cp:lastModifiedBy>Fisk, John</cp:lastModifiedBy>
  <dcterms:created xsi:type="dcterms:W3CDTF">2021-03-18T22:03:16Z</dcterms:created>
  <dcterms:modified xsi:type="dcterms:W3CDTF">2022-08-18T20:45:58Z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0x0101006E00012CAAA00F4D8A1BA158AF78F2B5</vt:lpwstr>
  </property>
</Properties>
</file>